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 Summary" sheetId="1" state="visible" r:id="rId1"/>
    <sheet xmlns:r="http://schemas.openxmlformats.org/officeDocument/2006/relationships" name="2. Top Performers" sheetId="2" state="visible" r:id="rId2"/>
    <sheet xmlns:r="http://schemas.openxmlformats.org/officeDocument/2006/relationships" name="3. High Opportunity" sheetId="3" state="visible" r:id="rId3"/>
    <sheet xmlns:r="http://schemas.openxmlformats.org/officeDocument/2006/relationships" name="4. SQPR Full" sheetId="4" state="visible" r:id="rId4"/>
    <sheet xmlns:r="http://schemas.openxmlformats.org/officeDocument/2006/relationships" name="5. Reverse ST" sheetId="5" state="visible" r:id="rId5"/>
    <sheet xmlns:r="http://schemas.openxmlformats.org/officeDocument/2006/relationships" name="6. Clusters" sheetId="6" state="visible" r:id="rId6"/>
    <sheet xmlns:r="http://schemas.openxmlformats.org/officeDocument/2006/relationships" name="7. Competitor Brands" sheetId="7" state="visible" r:id="rId7"/>
    <sheet xmlns:r="http://schemas.openxmlformats.org/officeDocument/2006/relationships" name="8. Negatives" sheetId="8" state="visible" r:id="rId8"/>
    <sheet xmlns:r="http://schemas.openxmlformats.org/officeDocument/2006/relationships" name="9. Methodology" sheetId="9" state="visible" r:id="rId9"/>
  </sheets>
  <definedNames>
    <definedName name="_xlnm._FilterDatabase" localSheetId="1" hidden="1">'2. Top Performers'!$A$3:$H$53</definedName>
    <definedName name="_xlnm._FilterDatabase" localSheetId="2" hidden="1">'3. High Opportunity'!$A$3:$G$74</definedName>
    <definedName name="_xlnm._FilterDatabase" localSheetId="4" hidden="1">'5. Reverse ST'!$A$3:$M$100</definedName>
    <definedName name="_xlnm._FilterDatabase" localSheetId="7" hidden="1">'8. Negatives'!$A$3:$E$11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FF1F4E78"/>
      <sz val="16"/>
    </font>
    <font>
      <name val="Arial"/>
      <i val="1"/>
      <color rgb="FF666666"/>
      <sz val="10"/>
    </font>
    <font>
      <name val="Arial"/>
      <b val="1"/>
      <color rgb="FF1F4E78"/>
      <sz val="13"/>
    </font>
    <font>
      <name val="Arial"/>
      <b val="1"/>
      <color rgb="FFFFFFFF"/>
      <sz val="11"/>
    </font>
    <font>
      <name val="Arial"/>
      <sz val="10"/>
    </font>
    <font>
      <name val="Arial"/>
      <b val="1"/>
      <sz val="11"/>
    </font>
  </fonts>
  <fills count="7">
    <fill>
      <patternFill/>
    </fill>
    <fill>
      <patternFill patternType="gray125"/>
    </fill>
    <fill>
      <patternFill patternType="solid">
        <fgColor rgb="FF1F4E78"/>
      </patternFill>
    </fill>
    <fill>
      <patternFill patternType="solid">
        <fgColor rgb="FFF8FAFC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CE4D6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0" borderId="0" pivotButton="0" quotePrefix="0" xfId="0"/>
    <xf numFmtId="0" fontId="6" fillId="0" borderId="0" pivotButton="0" quotePrefix="0" xfId="0"/>
    <xf numFmtId="0" fontId="5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0" customWidth="1" min="1" max="1"/>
    <col width="22" customWidth="1" min="2" max="2"/>
  </cols>
  <sheetData>
    <row r="1" ht="30" customHeight="1">
      <c r="A1" s="1" t="inlineStr">
        <is>
          <t>Keyword Research — TLCmat Foam Play Mat (B0GWN1QYPP, UK)</t>
        </is>
      </c>
    </row>
    <row r="2">
      <c r="A2" s="2" t="inlineStr">
        <is>
          <t>Data Mode: B — Reverse export only (no SQPR). Volume = Sellersprite weekly_trend × 4.3 (monthly est).</t>
        </is>
      </c>
    </row>
    <row r="4">
      <c r="A4" s="3" t="inlineStr">
        <is>
          <t>Headline KPIs</t>
        </is>
      </c>
    </row>
    <row r="5" ht="28" customHeight="1">
      <c r="A5" s="4" t="inlineStr">
        <is>
          <t>Metric</t>
        </is>
      </c>
      <c r="B5" s="4" t="inlineStr">
        <is>
          <t>Value</t>
        </is>
      </c>
    </row>
    <row r="6">
      <c r="A6" s="5" t="inlineStr">
        <is>
          <t>Total keywords tracked</t>
        </is>
      </c>
      <c r="B6" s="5" t="inlineStr">
        <is>
          <t>97</t>
        </is>
      </c>
    </row>
    <row r="7">
      <c r="A7" s="6" t="inlineStr">
        <is>
          <t>Keywords in relevant clusters (Core + Sub-niche)</t>
        </is>
      </c>
      <c r="B7" s="6" t="inlineStr">
        <is>
          <t>72</t>
        </is>
      </c>
    </row>
    <row r="8">
      <c r="A8" s="5" t="inlineStr">
        <is>
          <t>Keywords ranking organic top-20</t>
        </is>
      </c>
      <c r="B8" s="5" t="inlineStr">
        <is>
          <t>1</t>
        </is>
      </c>
    </row>
    <row r="9">
      <c r="A9" s="6" t="inlineStr">
        <is>
          <t>Keywords ranking SP top-20</t>
        </is>
      </c>
      <c r="B9" s="6" t="inlineStr">
        <is>
          <t>50</t>
        </is>
      </c>
    </row>
    <row r="10">
      <c r="A10" s="5" t="inlineStr">
        <is>
          <t>Highest ABA monthly rank (lowest number = strongest)</t>
        </is>
      </c>
      <c r="B10" s="5" t="inlineStr">
        <is>
          <t>2,272.0</t>
        </is>
      </c>
    </row>
    <row r="11">
      <c r="A11" s="6" t="inlineStr">
        <is>
          <t>Weighted avg CVR (reverse report)</t>
        </is>
      </c>
      <c r="B11" s="6" t="inlineStr">
        <is>
          <t>5.79%</t>
        </is>
      </c>
    </row>
    <row r="12">
      <c r="A12" s="5" t="inlineStr">
        <is>
          <t>Excluded-intent keywords (PPC negatives)</t>
        </is>
      </c>
      <c r="B12" s="5" t="inlineStr">
        <is>
          <t>1</t>
        </is>
      </c>
    </row>
    <row r="13">
      <c r="A13" s="6" t="inlineStr">
        <is>
          <t>Last 28d PPC orders (SearchTerm report)</t>
        </is>
      </c>
      <c r="B13" s="6" t="inlineStr">
        <is>
          <t>3</t>
        </is>
      </c>
    </row>
    <row r="14">
      <c r="A14" s="5" t="inlineStr">
        <is>
          <t>Last 28d blended PPC ACoS</t>
        </is>
      </c>
      <c r="B14" s="5" t="inlineStr">
        <is>
          <t>69%</t>
        </is>
      </c>
    </row>
    <row r="17">
      <c r="A17" s="3" t="inlineStr">
        <is>
          <t>Top 5 strengths (high traffic share + good rank)</t>
        </is>
      </c>
    </row>
    <row r="18" ht="28" customHeight="1">
      <c r="A18" s="4" t="inlineStr">
        <is>
          <t>#</t>
        </is>
      </c>
      <c r="B18" s="4" t="inlineStr">
        <is>
          <t>Keyword</t>
        </is>
      </c>
      <c r="C18" s="4" t="inlineStr">
        <is>
          <t>Org Rank</t>
        </is>
      </c>
      <c r="D18" s="4" t="inlineStr">
        <is>
          <t>SP Rank</t>
        </is>
      </c>
      <c r="E18" s="4" t="inlineStr">
        <is>
          <t>Total Traffic %</t>
        </is>
      </c>
    </row>
    <row r="19">
      <c r="A19" s="6" t="n">
        <v>1</v>
      </c>
      <c r="B19" s="6" t="inlineStr">
        <is>
          <t>foam mats</t>
        </is>
      </c>
      <c r="C19" s="6" t="inlineStr">
        <is>
          <t>—</t>
        </is>
      </c>
      <c r="D19" s="6" t="n">
        <v>5</v>
      </c>
      <c r="E19" s="6" t="inlineStr">
        <is>
          <t>32.3%</t>
        </is>
      </c>
    </row>
    <row r="20">
      <c r="A20" s="5" t="n">
        <v>2</v>
      </c>
      <c r="B20" s="5" t="inlineStr">
        <is>
          <t>interlocking foam mats</t>
        </is>
      </c>
      <c r="C20" s="5" t="n">
        <v>114</v>
      </c>
      <c r="D20" s="5" t="n">
        <v>9</v>
      </c>
      <c r="E20" s="5" t="inlineStr">
        <is>
          <t>9.2%</t>
        </is>
      </c>
    </row>
    <row r="21">
      <c r="A21" s="6" t="n">
        <v>3</v>
      </c>
      <c r="B21" s="6" t="inlineStr">
        <is>
          <t>baby play mat</t>
        </is>
      </c>
      <c r="C21" s="6" t="inlineStr">
        <is>
          <t>—</t>
        </is>
      </c>
      <c r="D21" s="6" t="n">
        <v>21</v>
      </c>
      <c r="E21" s="6" t="inlineStr">
        <is>
          <t>5.9%</t>
        </is>
      </c>
    </row>
    <row r="22">
      <c r="A22" s="5" t="n">
        <v>4</v>
      </c>
      <c r="B22" s="5" t="inlineStr">
        <is>
          <t>play mat</t>
        </is>
      </c>
      <c r="C22" s="5" t="inlineStr">
        <is>
          <t>—</t>
        </is>
      </c>
      <c r="D22" s="5" t="n">
        <v>10</v>
      </c>
      <c r="E22" s="5" t="inlineStr">
        <is>
          <t>5.7%</t>
        </is>
      </c>
    </row>
    <row r="23">
      <c r="A23" s="6" t="n">
        <v>5</v>
      </c>
      <c r="B23" s="6" t="inlineStr">
        <is>
          <t>playmat</t>
        </is>
      </c>
      <c r="C23" s="6" t="inlineStr">
        <is>
          <t>—</t>
        </is>
      </c>
      <c r="D23" s="6" t="n">
        <v>5</v>
      </c>
      <c r="E23" s="6" t="inlineStr">
        <is>
          <t>4.8%</t>
        </is>
      </c>
    </row>
    <row r="26">
      <c r="A26" s="3" t="inlineStr">
        <is>
          <t>Top 5 opportunities (high opp score, organic rank &gt; 20)</t>
        </is>
      </c>
    </row>
    <row r="27" ht="28" customHeight="1">
      <c r="A27" s="4" t="inlineStr">
        <is>
          <t>#</t>
        </is>
      </c>
      <c r="B27" s="4" t="inlineStr">
        <is>
          <t>Keyword</t>
        </is>
      </c>
      <c r="C27" s="4" t="inlineStr">
        <is>
          <t>Cluster</t>
        </is>
      </c>
      <c r="D27" s="4" t="inlineStr">
        <is>
          <t>Org Rank</t>
        </is>
      </c>
      <c r="E27" s="4" t="inlineStr">
        <is>
          <t>Mthly Vol Est</t>
        </is>
      </c>
      <c r="F27" s="4" t="inlineStr">
        <is>
          <t>Opp Score</t>
        </is>
      </c>
    </row>
    <row r="28">
      <c r="A28" s="5" t="n">
        <v>1</v>
      </c>
      <c r="B28" s="5" t="inlineStr">
        <is>
          <t>soft play mats</t>
        </is>
      </c>
      <c r="C28" s="5" t="inlineStr">
        <is>
          <t>Core</t>
        </is>
      </c>
      <c r="D28" s="5" t="n">
        <v>92</v>
      </c>
      <c r="E28" s="5" t="inlineStr">
        <is>
          <t>13425</t>
        </is>
      </c>
      <c r="F28" s="5" t="inlineStr">
        <is>
          <t>90.87</t>
        </is>
      </c>
    </row>
    <row r="29">
      <c r="A29" s="6" t="n">
        <v>2</v>
      </c>
      <c r="B29" s="6" t="inlineStr">
        <is>
          <t>foam play mat</t>
        </is>
      </c>
      <c r="C29" s="6" t="inlineStr">
        <is>
          <t>Core</t>
        </is>
      </c>
      <c r="D29" s="6" t="n">
        <v>114</v>
      </c>
      <c r="E29" s="6" t="inlineStr">
        <is>
          <t>37892</t>
        </is>
      </c>
      <c r="F29" s="6" t="inlineStr">
        <is>
          <t>90.24</t>
        </is>
      </c>
    </row>
    <row r="30">
      <c r="A30" s="5" t="n">
        <v>3</v>
      </c>
      <c r="B30" s="5" t="inlineStr">
        <is>
          <t>foam tiles</t>
        </is>
      </c>
      <c r="C30" s="5" t="inlineStr">
        <is>
          <t>Core</t>
        </is>
      </c>
      <c r="D30" s="5" t="n">
        <v>100</v>
      </c>
      <c r="E30" s="5" t="inlineStr">
        <is>
          <t>17114</t>
        </is>
      </c>
      <c r="F30" s="5" t="inlineStr">
        <is>
          <t>87.71</t>
        </is>
      </c>
    </row>
    <row r="31">
      <c r="A31" s="6" t="n">
        <v>4</v>
      </c>
      <c r="B31" s="6" t="inlineStr">
        <is>
          <t>interlocking foam mats</t>
        </is>
      </c>
      <c r="C31" s="6" t="inlineStr">
        <is>
          <t>Core</t>
        </is>
      </c>
      <c r="D31" s="6" t="n">
        <v>114</v>
      </c>
      <c r="E31" s="6" t="inlineStr">
        <is>
          <t>29515</t>
        </is>
      </c>
      <c r="F31" s="6" t="inlineStr">
        <is>
          <t>85.77</t>
        </is>
      </c>
    </row>
    <row r="32">
      <c r="A32" s="5" t="n">
        <v>5</v>
      </c>
      <c r="B32" s="5" t="inlineStr">
        <is>
          <t>jigsaw mat</t>
        </is>
      </c>
      <c r="C32" s="5" t="inlineStr">
        <is>
          <t>Core</t>
        </is>
      </c>
      <c r="D32" s="5" t="n">
        <v>123</v>
      </c>
      <c r="E32" s="5" t="inlineStr">
        <is>
          <t>39917</t>
        </is>
      </c>
      <c r="F32" s="5" t="inlineStr">
        <is>
          <t>84.54</t>
        </is>
      </c>
    </row>
    <row r="35">
      <c r="A35" s="3" t="inlineStr">
        <is>
          <t>Top 3 risks</t>
        </is>
      </c>
    </row>
    <row r="36">
      <c r="A36" s="5" t="n">
        <v>1</v>
      </c>
      <c r="B36" s="5" t="inlineStr">
        <is>
          <t>Mode B run: no SQPR — purchase share visibility limited; re-run when Brand Analytics quarterly export available.</t>
        </is>
      </c>
      <c r="C36" s="7" t="n"/>
      <c r="D36" s="7" t="n"/>
      <c r="E36" s="7" t="n"/>
      <c r="F36" s="8" t="n"/>
    </row>
    <row r="37">
      <c r="A37" s="6" t="n">
        <v>2</v>
      </c>
      <c r="B37" s="6" t="inlineStr">
        <is>
          <t>1 excluded-intent keywords already pulling impressions — apply Negatives Master immediately.</t>
        </is>
      </c>
      <c r="C37" s="7" t="n"/>
      <c r="D37" s="7" t="n"/>
      <c r="E37" s="7" t="n"/>
      <c r="F37" s="8" t="n"/>
    </row>
    <row r="38">
      <c r="A38" s="5" t="n">
        <v>3</v>
      </c>
      <c r="B38" s="5" t="inlineStr">
        <is>
          <t>Competitor brand bidding gap: own brand 'tlcmat' has minimal defensive share visible — confirm with Brand Defence campaign.</t>
        </is>
      </c>
      <c r="C38" s="7" t="n"/>
      <c r="D38" s="7" t="n"/>
      <c r="E38" s="7" t="n"/>
      <c r="F38" s="8" t="n"/>
    </row>
  </sheetData>
  <mergeCells count="5">
    <mergeCell ref="A2:F2"/>
    <mergeCell ref="B38:F38"/>
    <mergeCell ref="A1:F1"/>
    <mergeCell ref="B37:F37"/>
    <mergeCell ref="B36:F3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8" customWidth="1" min="1" max="1"/>
    <col width="14" customWidth="1" min="2" max="2"/>
    <col width="10" customWidth="1" min="3" max="3"/>
    <col width="10" customWidth="1" min="4" max="4"/>
    <col width="14" customWidth="1" min="5" max="5"/>
    <col width="14" customWidth="1" min="6" max="6"/>
    <col width="14" customWidth="1" min="7" max="7"/>
    <col width="20" customWidth="1" min="8" max="8"/>
  </cols>
  <sheetData>
    <row r="1">
      <c r="A1" s="1" t="inlineStr">
        <is>
          <t>Top Performers — Organic Rank ≤ 20 OR SP Rank ≤ 20</t>
        </is>
      </c>
    </row>
    <row r="3" ht="28" customHeight="1">
      <c r="A3" s="4" t="inlineStr">
        <is>
          <t>Keyword</t>
        </is>
      </c>
      <c r="B3" s="4" t="inlineStr">
        <is>
          <t>Cluster</t>
        </is>
      </c>
      <c r="C3" s="4" t="inlineStr">
        <is>
          <t>Org Rank</t>
        </is>
      </c>
      <c r="D3" s="4" t="inlineStr">
        <is>
          <t>SP Rank</t>
        </is>
      </c>
      <c r="E3" s="4" t="inlineStr">
        <is>
          <t>Total Traffic %</t>
        </is>
      </c>
      <c r="F3" s="4" t="inlineStr">
        <is>
          <t>Org Traffic %</t>
        </is>
      </c>
      <c r="G3" s="4" t="inlineStr">
        <is>
          <t>SP Traffic %</t>
        </is>
      </c>
      <c r="H3" s="4" t="inlineStr">
        <is>
          <t>Notes</t>
        </is>
      </c>
    </row>
    <row r="4">
      <c r="A4" s="6" t="inlineStr">
        <is>
          <t>soft foam puzzle play mat</t>
        </is>
      </c>
      <c r="B4" s="6" t="inlineStr">
        <is>
          <t>Core</t>
        </is>
      </c>
      <c r="C4" s="6" t="n">
        <v>18</v>
      </c>
      <c r="D4" s="6" t="n">
        <v>4</v>
      </c>
      <c r="E4" s="6" t="inlineStr">
        <is>
          <t>0.29%</t>
        </is>
      </c>
      <c r="F4" s="6" t="inlineStr">
        <is>
          <t>7.07%</t>
        </is>
      </c>
      <c r="G4" s="6" t="inlineStr">
        <is>
          <t>65.39%</t>
        </is>
      </c>
      <c r="H4" s="6" t="inlineStr">
        <is>
          <t>Defensive</t>
        </is>
      </c>
    </row>
    <row r="5">
      <c r="A5" s="5" t="inlineStr">
        <is>
          <t>puzzle play mat foam</t>
        </is>
      </c>
      <c r="B5" s="5" t="inlineStr">
        <is>
          <t>Core</t>
        </is>
      </c>
      <c r="C5" s="5" t="n">
        <v>61</v>
      </c>
      <c r="D5" s="5" t="n">
        <v>19</v>
      </c>
      <c r="E5" s="5" t="inlineStr">
        <is>
          <t>0.02%</t>
        </is>
      </c>
      <c r="F5" s="5" t="inlineStr">
        <is>
          <t>0.39%</t>
        </is>
      </c>
      <c r="G5" s="5" t="inlineStr">
        <is>
          <t>47.53%</t>
        </is>
      </c>
      <c r="H5" s="5" t="inlineStr">
        <is>
          <t>Defensive</t>
        </is>
      </c>
    </row>
    <row r="6">
      <c r="A6" s="6" t="inlineStr">
        <is>
          <t>soft play mats</t>
        </is>
      </c>
      <c r="B6" s="6" t="inlineStr">
        <is>
          <t>Core</t>
        </is>
      </c>
      <c r="C6" s="6" t="n">
        <v>92</v>
      </c>
      <c r="D6" s="6" t="n">
        <v>8</v>
      </c>
      <c r="E6" s="6" t="inlineStr">
        <is>
          <t>1.59%</t>
        </is>
      </c>
      <c r="F6" s="6" t="inlineStr">
        <is>
          <t>8.81%</t>
        </is>
      </c>
      <c r="G6" s="6" t="inlineStr">
        <is>
          <t>73.52%</t>
        </is>
      </c>
      <c r="H6" s="6" t="inlineStr">
        <is>
          <t>Defensive</t>
        </is>
      </c>
    </row>
    <row r="7">
      <c r="A7" s="5" t="inlineStr">
        <is>
          <t>foam mats 60cm x 60cm</t>
        </is>
      </c>
      <c r="B7" s="5" t="inlineStr">
        <is>
          <t>Core</t>
        </is>
      </c>
      <c r="C7" s="5" t="n">
        <v>98</v>
      </c>
      <c r="D7" s="5" t="n">
        <v>7</v>
      </c>
      <c r="E7" s="5" t="inlineStr">
        <is>
          <t>0.82%</t>
        </is>
      </c>
      <c r="F7" s="5" t="inlineStr">
        <is>
          <t>2.09%</t>
        </is>
      </c>
      <c r="G7" s="5" t="inlineStr">
        <is>
          <t>50.66%</t>
        </is>
      </c>
      <c r="H7" s="5" t="inlineStr">
        <is>
          <t>Defensive</t>
        </is>
      </c>
    </row>
    <row r="8">
      <c r="A8" s="6" t="inlineStr">
        <is>
          <t>foam mats for babies</t>
        </is>
      </c>
      <c r="B8" s="6" t="inlineStr">
        <is>
          <t>Core</t>
        </is>
      </c>
      <c r="C8" s="6" t="n">
        <v>106</v>
      </c>
      <c r="D8" s="6" t="n">
        <v>6</v>
      </c>
      <c r="E8" s="6" t="inlineStr">
        <is>
          <t>0.16%</t>
        </is>
      </c>
      <c r="F8" s="6" t="inlineStr">
        <is>
          <t>0.21%</t>
        </is>
      </c>
      <c r="G8" s="6" t="inlineStr">
        <is>
          <t>67.73%</t>
        </is>
      </c>
      <c r="H8" s="6" t="inlineStr">
        <is>
          <t>Defensive</t>
        </is>
      </c>
    </row>
    <row r="9">
      <c r="A9" s="5" t="inlineStr">
        <is>
          <t>interlocking foam mats</t>
        </is>
      </c>
      <c r="B9" s="5" t="inlineStr">
        <is>
          <t>Core</t>
        </is>
      </c>
      <c r="C9" s="5" t="n">
        <v>114</v>
      </c>
      <c r="D9" s="5" t="n">
        <v>9</v>
      </c>
      <c r="E9" s="5" t="inlineStr">
        <is>
          <t>9.18%</t>
        </is>
      </c>
      <c r="F9" s="5" t="inlineStr">
        <is>
          <t>2.63%</t>
        </is>
      </c>
      <c r="G9" s="5" t="inlineStr">
        <is>
          <t>35.99%</t>
        </is>
      </c>
      <c r="H9" s="5" t="inlineStr">
        <is>
          <t>Defensive</t>
        </is>
      </c>
    </row>
    <row r="10">
      <c r="A10" s="6" t="inlineStr">
        <is>
          <t>foam play mat</t>
        </is>
      </c>
      <c r="B10" s="6" t="inlineStr">
        <is>
          <t>Core</t>
        </is>
      </c>
      <c r="C10" s="6" t="n">
        <v>114</v>
      </c>
      <c r="D10" s="6" t="n">
        <v>8</v>
      </c>
      <c r="E10" s="6" t="inlineStr">
        <is>
          <t>4.52%</t>
        </is>
      </c>
      <c r="F10" s="6" t="inlineStr">
        <is>
          <t>28.52%</t>
        </is>
      </c>
      <c r="G10" s="6" t="inlineStr">
        <is>
          <t>52.31%</t>
        </is>
      </c>
      <c r="H10" s="6" t="inlineStr">
        <is>
          <t>Defensive</t>
        </is>
      </c>
    </row>
    <row r="11">
      <c r="A11" s="5" t="inlineStr">
        <is>
          <t>foam play mat tiles</t>
        </is>
      </c>
      <c r="B11" s="5" t="inlineStr">
        <is>
          <t>Core</t>
        </is>
      </c>
      <c r="C11" s="5" t="n">
        <v>118</v>
      </c>
      <c r="D11" s="5" t="n">
        <v>7</v>
      </c>
      <c r="E11" s="5" t="inlineStr">
        <is>
          <t>0.47%</t>
        </is>
      </c>
      <c r="F11" s="5" t="inlineStr">
        <is>
          <t>3.65%</t>
        </is>
      </c>
      <c r="G11" s="5" t="inlineStr">
        <is>
          <t>99.86%</t>
        </is>
      </c>
      <c r="H11" s="5" t="inlineStr">
        <is>
          <t>Defensive</t>
        </is>
      </c>
    </row>
    <row r="12">
      <c r="A12" s="6" t="inlineStr">
        <is>
          <t>kids foam mats</t>
        </is>
      </c>
      <c r="B12" s="6" t="inlineStr">
        <is>
          <t>Core</t>
        </is>
      </c>
      <c r="C12" s="6" t="n">
        <v>120</v>
      </c>
      <c r="D12" s="6" t="n">
        <v>2</v>
      </c>
      <c r="E12" s="6" t="inlineStr">
        <is>
          <t>0.47%</t>
        </is>
      </c>
      <c r="F12" s="6" t="inlineStr">
        <is>
          <t>1.38%</t>
        </is>
      </c>
      <c r="G12" s="6" t="inlineStr">
        <is>
          <t>99.78%</t>
        </is>
      </c>
      <c r="H12" s="6" t="inlineStr">
        <is>
          <t>Defensive</t>
        </is>
      </c>
    </row>
    <row r="13">
      <c r="A13" s="5" t="inlineStr">
        <is>
          <t>foam play mats</t>
        </is>
      </c>
      <c r="B13" s="5" t="inlineStr">
        <is>
          <t>Core</t>
        </is>
      </c>
      <c r="C13" s="5" t="n">
        <v>120</v>
      </c>
      <c r="D13" s="5" t="n">
        <v>12</v>
      </c>
      <c r="E13" s="5" t="inlineStr">
        <is>
          <t>0.02%</t>
        </is>
      </c>
      <c r="F13" s="5" t="inlineStr">
        <is>
          <t>0.39%</t>
        </is>
      </c>
      <c r="G13" s="5" t="inlineStr">
        <is>
          <t>91.27%</t>
        </is>
      </c>
      <c r="H13" s="5" t="inlineStr">
        <is>
          <t>Defensive</t>
        </is>
      </c>
    </row>
    <row r="14">
      <c r="A14" s="6" t="inlineStr">
        <is>
          <t>foam squares for floor</t>
        </is>
      </c>
      <c r="B14" s="6" t="inlineStr">
        <is>
          <t>Core</t>
        </is>
      </c>
      <c r="C14" s="6" t="n">
        <v>121</v>
      </c>
      <c r="D14" s="6" t="n">
        <v>12</v>
      </c>
      <c r="E14" s="6" t="inlineStr">
        <is>
          <t>0.02%</t>
        </is>
      </c>
      <c r="F14" s="6" t="inlineStr">
        <is>
          <t>0.20%</t>
        </is>
      </c>
      <c r="G14" s="6" t="inlineStr">
        <is>
          <t>69.08%</t>
        </is>
      </c>
      <c r="H14" s="6" t="inlineStr">
        <is>
          <t>Defensive</t>
        </is>
      </c>
    </row>
    <row r="15">
      <c r="A15" s="5" t="inlineStr">
        <is>
          <t>play mats for floor</t>
        </is>
      </c>
      <c r="B15" s="5" t="inlineStr">
        <is>
          <t>Core</t>
        </is>
      </c>
      <c r="C15" s="5" t="n">
        <v>123</v>
      </c>
      <c r="D15" s="5" t="n">
        <v>3</v>
      </c>
      <c r="E15" s="5" t="inlineStr">
        <is>
          <t>2.15%</t>
        </is>
      </c>
      <c r="F15" s="5" t="inlineStr">
        <is>
          <t>0.85%</t>
        </is>
      </c>
      <c r="G15" s="5" t="inlineStr">
        <is>
          <t>70.82%</t>
        </is>
      </c>
      <c r="H15" s="5" t="inlineStr">
        <is>
          <t>Defensive</t>
        </is>
      </c>
    </row>
    <row r="16">
      <c r="A16" s="6" t="inlineStr">
        <is>
          <t>large foam mats</t>
        </is>
      </c>
      <c r="B16" s="6" t="inlineStr">
        <is>
          <t>Core</t>
        </is>
      </c>
      <c r="C16" s="6" t="n">
        <v>134</v>
      </c>
      <c r="D16" s="6" t="n">
        <v>10</v>
      </c>
      <c r="E16" s="6" t="inlineStr">
        <is>
          <t>0.55%</t>
        </is>
      </c>
      <c r="F16" s="6" t="inlineStr">
        <is>
          <t>0.68%</t>
        </is>
      </c>
      <c r="G16" s="6" t="inlineStr">
        <is>
          <t>100.00%</t>
        </is>
      </c>
      <c r="H16" s="6" t="inlineStr">
        <is>
          <t>Defensive</t>
        </is>
      </c>
    </row>
    <row r="17">
      <c r="A17" s="5" t="inlineStr">
        <is>
          <t>baby foam play mat</t>
        </is>
      </c>
      <c r="B17" s="5" t="inlineStr">
        <is>
          <t>Core</t>
        </is>
      </c>
      <c r="C17" s="5" t="n">
        <v>136</v>
      </c>
      <c r="D17" s="5" t="n">
        <v>12</v>
      </c>
      <c r="E17" s="5" t="inlineStr">
        <is>
          <t>0.30%</t>
        </is>
      </c>
      <c r="F17" s="5" t="inlineStr">
        <is>
          <t>2.65%</t>
        </is>
      </c>
      <c r="G17" s="5" t="inlineStr">
        <is>
          <t>81.31%</t>
        </is>
      </c>
      <c r="H17" s="5" t="inlineStr">
        <is>
          <t>Defensive</t>
        </is>
      </c>
    </row>
    <row r="18">
      <c r="A18" s="6" t="inlineStr">
        <is>
          <t>foam baby play mat</t>
        </is>
      </c>
      <c r="B18" s="6" t="inlineStr">
        <is>
          <t>Core</t>
        </is>
      </c>
      <c r="C18" s="6" t="n">
        <v>137</v>
      </c>
      <c r="D18" s="6" t="n">
        <v>18</v>
      </c>
      <c r="E18" s="6" t="inlineStr">
        <is>
          <t>0.81%</t>
        </is>
      </c>
      <c r="F18" s="6" t="inlineStr">
        <is>
          <t>1.09%</t>
        </is>
      </c>
      <c r="G18" s="6" t="inlineStr">
        <is>
          <t>70.38%</t>
        </is>
      </c>
      <c r="H18" s="6" t="inlineStr">
        <is>
          <t>Defensive</t>
        </is>
      </c>
    </row>
    <row r="19">
      <c r="A19" s="5" t="inlineStr">
        <is>
          <t>puzzle mat</t>
        </is>
      </c>
      <c r="B19" s="5" t="inlineStr">
        <is>
          <t>Core</t>
        </is>
      </c>
      <c r="C19" s="5" t="n">
        <v>138</v>
      </c>
      <c r="D19" s="5" t="n">
        <v>12</v>
      </c>
      <c r="E19" s="5" t="inlineStr">
        <is>
          <t>2.04%</t>
        </is>
      </c>
      <c r="F19" s="5" t="inlineStr">
        <is>
          <t>11.91%</t>
        </is>
      </c>
      <c r="G19" s="5" t="inlineStr">
        <is>
          <t>61.34%</t>
        </is>
      </c>
      <c r="H19" s="5" t="inlineStr">
        <is>
          <t>Defensive</t>
        </is>
      </c>
    </row>
    <row r="20">
      <c r="A20" s="6" t="inlineStr">
        <is>
          <t>play foam</t>
        </is>
      </c>
      <c r="B20" s="6" t="inlineStr">
        <is>
          <t>General</t>
        </is>
      </c>
      <c r="C20" s="6" t="n">
        <v>140</v>
      </c>
      <c r="D20" s="6" t="n">
        <v>6</v>
      </c>
      <c r="E20" s="6" t="inlineStr">
        <is>
          <t>0.14%</t>
        </is>
      </c>
      <c r="F20" s="6" t="inlineStr">
        <is>
          <t>0.65%</t>
        </is>
      </c>
      <c r="G20" s="6" t="inlineStr">
        <is>
          <t>33.06%</t>
        </is>
      </c>
      <c r="H20" s="6" t="inlineStr"/>
    </row>
    <row r="21">
      <c r="A21" s="5" t="inlineStr">
        <is>
          <t>foam mats</t>
        </is>
      </c>
      <c r="B21" s="5" t="inlineStr">
        <is>
          <t>Core</t>
        </is>
      </c>
      <c r="C21" s="5" t="inlineStr">
        <is>
          <t>—</t>
        </is>
      </c>
      <c r="D21" s="5" t="n">
        <v>5</v>
      </c>
      <c r="E21" s="5" t="inlineStr">
        <is>
          <t>32.26%</t>
        </is>
      </c>
      <c r="F21" s="5" t="inlineStr">
        <is>
          <t>—</t>
        </is>
      </c>
      <c r="G21" s="5" t="inlineStr">
        <is>
          <t>32.71%</t>
        </is>
      </c>
      <c r="H21" s="5" t="inlineStr">
        <is>
          <t>Defensive</t>
        </is>
      </c>
    </row>
    <row r="22">
      <c r="A22" s="6" t="inlineStr">
        <is>
          <t>play mat</t>
        </is>
      </c>
      <c r="B22" s="6" t="inlineStr">
        <is>
          <t>Core</t>
        </is>
      </c>
      <c r="C22" s="6" t="inlineStr">
        <is>
          <t>—</t>
        </is>
      </c>
      <c r="D22" s="6" t="n">
        <v>10</v>
      </c>
      <c r="E22" s="6" t="inlineStr">
        <is>
          <t>5.71%</t>
        </is>
      </c>
      <c r="F22" s="6" t="inlineStr">
        <is>
          <t>—</t>
        </is>
      </c>
      <c r="G22" s="6" t="inlineStr">
        <is>
          <t>59.30%</t>
        </is>
      </c>
      <c r="H22" s="6" t="inlineStr">
        <is>
          <t>Defensive</t>
        </is>
      </c>
    </row>
    <row r="23">
      <c r="A23" s="5" t="inlineStr">
        <is>
          <t>playmat</t>
        </is>
      </c>
      <c r="B23" s="5" t="inlineStr">
        <is>
          <t>Core</t>
        </is>
      </c>
      <c r="C23" s="5" t="inlineStr">
        <is>
          <t>—</t>
        </is>
      </c>
      <c r="D23" s="5" t="n">
        <v>5</v>
      </c>
      <c r="E23" s="5" t="inlineStr">
        <is>
          <t>4.81%</t>
        </is>
      </c>
      <c r="F23" s="5" t="inlineStr">
        <is>
          <t>—</t>
        </is>
      </c>
      <c r="G23" s="5" t="inlineStr">
        <is>
          <t>62.84%</t>
        </is>
      </c>
      <c r="H23" s="5" t="inlineStr">
        <is>
          <t>Defensive</t>
        </is>
      </c>
    </row>
    <row r="24">
      <c r="A24" s="6" t="inlineStr">
        <is>
          <t>foam floor tiles</t>
        </is>
      </c>
      <c r="B24" s="6" t="inlineStr">
        <is>
          <t>Generic</t>
        </is>
      </c>
      <c r="C24" s="6" t="inlineStr">
        <is>
          <t>—</t>
        </is>
      </c>
      <c r="D24" s="6" t="n">
        <v>8</v>
      </c>
      <c r="E24" s="6" t="inlineStr">
        <is>
          <t>2.50%</t>
        </is>
      </c>
      <c r="F24" s="6" t="inlineStr">
        <is>
          <t>—</t>
        </is>
      </c>
      <c r="G24" s="6" t="inlineStr">
        <is>
          <t>58.02%</t>
        </is>
      </c>
      <c r="H24" s="6" t="inlineStr"/>
    </row>
    <row r="25">
      <c r="A25" s="5" t="inlineStr">
        <is>
          <t>foam mat</t>
        </is>
      </c>
      <c r="B25" s="5" t="inlineStr">
        <is>
          <t>Core</t>
        </is>
      </c>
      <c r="C25" s="5" t="inlineStr">
        <is>
          <t>—</t>
        </is>
      </c>
      <c r="D25" s="5" t="n">
        <v>9</v>
      </c>
      <c r="E25" s="5" t="inlineStr">
        <is>
          <t>2.01%</t>
        </is>
      </c>
      <c r="F25" s="5" t="inlineStr">
        <is>
          <t>—</t>
        </is>
      </c>
      <c r="G25" s="5" t="inlineStr">
        <is>
          <t>100.00%</t>
        </is>
      </c>
      <c r="H25" s="5" t="inlineStr">
        <is>
          <t>Defensive</t>
        </is>
      </c>
    </row>
    <row r="26">
      <c r="A26" s="6" t="inlineStr">
        <is>
          <t>interlocking floor mats</t>
        </is>
      </c>
      <c r="B26" s="6" t="inlineStr">
        <is>
          <t>Generic</t>
        </is>
      </c>
      <c r="C26" s="6" t="inlineStr">
        <is>
          <t>—</t>
        </is>
      </c>
      <c r="D26" s="6" t="n">
        <v>8</v>
      </c>
      <c r="E26" s="6" t="inlineStr">
        <is>
          <t>1.74%</t>
        </is>
      </c>
      <c r="F26" s="6" t="inlineStr">
        <is>
          <t>—</t>
        </is>
      </c>
      <c r="G26" s="6" t="inlineStr">
        <is>
          <t>27.58%</t>
        </is>
      </c>
      <c r="H26" s="6" t="inlineStr"/>
    </row>
    <row r="27">
      <c r="A27" s="5" t="inlineStr">
        <is>
          <t>outdoor foam mats</t>
        </is>
      </c>
      <c r="B27" s="5" t="inlineStr">
        <is>
          <t>Core</t>
        </is>
      </c>
      <c r="C27" s="5" t="inlineStr">
        <is>
          <t>—</t>
        </is>
      </c>
      <c r="D27" s="5" t="n">
        <v>6</v>
      </c>
      <c r="E27" s="5" t="inlineStr">
        <is>
          <t>0.97%</t>
        </is>
      </c>
      <c r="F27" s="5" t="inlineStr">
        <is>
          <t>—</t>
        </is>
      </c>
      <c r="G27" s="5" t="inlineStr">
        <is>
          <t>40.87%</t>
        </is>
      </c>
      <c r="H27" s="5" t="inlineStr">
        <is>
          <t>Defensive</t>
        </is>
      </c>
    </row>
    <row r="28">
      <c r="A28" s="6" t="inlineStr">
        <is>
          <t>sensory mats</t>
        </is>
      </c>
      <c r="B28" s="6" t="inlineStr">
        <is>
          <t>Subniche</t>
        </is>
      </c>
      <c r="C28" s="6" t="inlineStr">
        <is>
          <t>—</t>
        </is>
      </c>
      <c r="D28" s="6" t="n">
        <v>11</v>
      </c>
      <c r="E28" s="6" t="inlineStr">
        <is>
          <t>0.94%</t>
        </is>
      </c>
      <c r="F28" s="6" t="inlineStr">
        <is>
          <t>—</t>
        </is>
      </c>
      <c r="G28" s="6" t="inlineStr">
        <is>
          <t>44.78%</t>
        </is>
      </c>
      <c r="H28" s="6" t="inlineStr">
        <is>
          <t>Defensive</t>
        </is>
      </c>
    </row>
    <row r="29">
      <c r="A29" s="5" t="inlineStr">
        <is>
          <t>play mats</t>
        </is>
      </c>
      <c r="B29" s="5" t="inlineStr">
        <is>
          <t>Core</t>
        </is>
      </c>
      <c r="C29" s="5" t="inlineStr">
        <is>
          <t>—</t>
        </is>
      </c>
      <c r="D29" s="5" t="n">
        <v>7</v>
      </c>
      <c r="E29" s="5" t="inlineStr">
        <is>
          <t>0.87%</t>
        </is>
      </c>
      <c r="F29" s="5" t="inlineStr">
        <is>
          <t>—</t>
        </is>
      </c>
      <c r="G29" s="5" t="inlineStr">
        <is>
          <t>62.23%</t>
        </is>
      </c>
      <c r="H29" s="5" t="inlineStr">
        <is>
          <t>Defensive</t>
        </is>
      </c>
    </row>
    <row r="30">
      <c r="A30" s="6" t="inlineStr">
        <is>
          <t>baby floor mat</t>
        </is>
      </c>
      <c r="B30" s="6" t="inlineStr">
        <is>
          <t>Subniche</t>
        </is>
      </c>
      <c r="C30" s="6" t="inlineStr">
        <is>
          <t>—</t>
        </is>
      </c>
      <c r="D30" s="6" t="n">
        <v>16</v>
      </c>
      <c r="E30" s="6" t="inlineStr">
        <is>
          <t>0.77%</t>
        </is>
      </c>
      <c r="F30" s="6" t="inlineStr">
        <is>
          <t>—</t>
        </is>
      </c>
      <c r="G30" s="6" t="inlineStr">
        <is>
          <t>34.95%</t>
        </is>
      </c>
      <c r="H30" s="6" t="inlineStr">
        <is>
          <t>Defensive</t>
        </is>
      </c>
    </row>
    <row r="31">
      <c r="A31" s="5" t="inlineStr">
        <is>
          <t>padded play mat</t>
        </is>
      </c>
      <c r="B31" s="5" t="inlineStr">
        <is>
          <t>Core</t>
        </is>
      </c>
      <c r="C31" s="5" t="inlineStr">
        <is>
          <t>—</t>
        </is>
      </c>
      <c r="D31" s="5" t="n">
        <v>18</v>
      </c>
      <c r="E31" s="5" t="inlineStr">
        <is>
          <t>0.57%</t>
        </is>
      </c>
      <c r="F31" s="5" t="inlineStr">
        <is>
          <t>—</t>
        </is>
      </c>
      <c r="G31" s="5" t="inlineStr">
        <is>
          <t>61.18%</t>
        </is>
      </c>
      <c r="H31" s="5" t="inlineStr">
        <is>
          <t>Defensive</t>
        </is>
      </c>
    </row>
    <row r="32">
      <c r="A32" s="6" t="inlineStr">
        <is>
          <t>outdoor foam tiles</t>
        </is>
      </c>
      <c r="B32" s="6" t="inlineStr">
        <is>
          <t>Core</t>
        </is>
      </c>
      <c r="C32" s="6" t="inlineStr">
        <is>
          <t>—</t>
        </is>
      </c>
      <c r="D32" s="6" t="n">
        <v>10</v>
      </c>
      <c r="E32" s="6" t="inlineStr">
        <is>
          <t>0.37%</t>
        </is>
      </c>
      <c r="F32" s="6" t="inlineStr">
        <is>
          <t>—</t>
        </is>
      </c>
      <c r="G32" s="6" t="inlineStr">
        <is>
          <t>43.81%</t>
        </is>
      </c>
      <c r="H32" s="6" t="inlineStr">
        <is>
          <t>Defensive</t>
        </is>
      </c>
    </row>
    <row r="33">
      <c r="A33" s="5" t="inlineStr">
        <is>
          <t>outdoor play mats</t>
        </is>
      </c>
      <c r="B33" s="5" t="inlineStr">
        <is>
          <t>Core</t>
        </is>
      </c>
      <c r="C33" s="5" t="inlineStr">
        <is>
          <t>—</t>
        </is>
      </c>
      <c r="D33" s="5" t="n">
        <v>20</v>
      </c>
      <c r="E33" s="5" t="inlineStr">
        <is>
          <t>0.37%</t>
        </is>
      </c>
      <c r="F33" s="5" t="inlineStr">
        <is>
          <t>—</t>
        </is>
      </c>
      <c r="G33" s="5" t="inlineStr">
        <is>
          <t>37.21%</t>
        </is>
      </c>
      <c r="H33" s="5" t="inlineStr">
        <is>
          <t>Defensive</t>
        </is>
      </c>
    </row>
    <row r="34">
      <c r="A34" s="6" t="inlineStr">
        <is>
          <t>interlocking floor tiles</t>
        </is>
      </c>
      <c r="B34" s="6" t="inlineStr">
        <is>
          <t>Generic</t>
        </is>
      </c>
      <c r="C34" s="6" t="inlineStr">
        <is>
          <t>—</t>
        </is>
      </c>
      <c r="D34" s="6" t="n">
        <v>19</v>
      </c>
      <c r="E34" s="6" t="inlineStr">
        <is>
          <t>0.35%</t>
        </is>
      </c>
      <c r="F34" s="6" t="inlineStr">
        <is>
          <t>—</t>
        </is>
      </c>
      <c r="G34" s="6" t="inlineStr">
        <is>
          <t>12.10%</t>
        </is>
      </c>
      <c r="H34" s="6" t="inlineStr"/>
    </row>
    <row r="35">
      <c r="A35" s="5" t="inlineStr">
        <is>
          <t>rubber floor tiles</t>
        </is>
      </c>
      <c r="B35" s="5" t="inlineStr">
        <is>
          <t>Generic</t>
        </is>
      </c>
      <c r="C35" s="5" t="inlineStr">
        <is>
          <t>—</t>
        </is>
      </c>
      <c r="D35" s="5" t="n">
        <v>8</v>
      </c>
      <c r="E35" s="5" t="inlineStr">
        <is>
          <t>0.33%</t>
        </is>
      </c>
      <c r="F35" s="5" t="inlineStr">
        <is>
          <t>—</t>
        </is>
      </c>
      <c r="G35" s="5" t="inlineStr">
        <is>
          <t>55.93%</t>
        </is>
      </c>
      <c r="H35" s="5" t="inlineStr"/>
    </row>
    <row r="36">
      <c r="A36" s="6" t="inlineStr">
        <is>
          <t>baby floor mats padded</t>
        </is>
      </c>
      <c r="B36" s="6" t="inlineStr">
        <is>
          <t>Subniche</t>
        </is>
      </c>
      <c r="C36" s="6" t="inlineStr">
        <is>
          <t>—</t>
        </is>
      </c>
      <c r="D36" s="6" t="n">
        <v>16</v>
      </c>
      <c r="E36" s="6" t="inlineStr">
        <is>
          <t>0.21%</t>
        </is>
      </c>
      <c r="F36" s="6" t="inlineStr">
        <is>
          <t>—</t>
        </is>
      </c>
      <c r="G36" s="6" t="inlineStr">
        <is>
          <t>34.04%</t>
        </is>
      </c>
      <c r="H36" s="6" t="inlineStr">
        <is>
          <t>Defensive</t>
        </is>
      </c>
    </row>
    <row r="37">
      <c r="A37" s="5" t="inlineStr">
        <is>
          <t>play mats for toddlers</t>
        </is>
      </c>
      <c r="B37" s="5" t="inlineStr">
        <is>
          <t>Core</t>
        </is>
      </c>
      <c r="C37" s="5" t="inlineStr">
        <is>
          <t>—</t>
        </is>
      </c>
      <c r="D37" s="5" t="n">
        <v>5</v>
      </c>
      <c r="E37" s="5" t="inlineStr">
        <is>
          <t>0.20%</t>
        </is>
      </c>
      <c r="F37" s="5" t="inlineStr">
        <is>
          <t>—</t>
        </is>
      </c>
      <c r="G37" s="5" t="inlineStr">
        <is>
          <t>57.56%</t>
        </is>
      </c>
      <c r="H37" s="5" t="inlineStr">
        <is>
          <t>Defensive</t>
        </is>
      </c>
    </row>
    <row r="38">
      <c r="A38" s="6" t="inlineStr">
        <is>
          <t>playground mats outdoor</t>
        </is>
      </c>
      <c r="B38" s="6" t="inlineStr">
        <is>
          <t>General</t>
        </is>
      </c>
      <c r="C38" s="6" t="inlineStr">
        <is>
          <t>—</t>
        </is>
      </c>
      <c r="D38" s="6" t="n">
        <v>4</v>
      </c>
      <c r="E38" s="6" t="inlineStr">
        <is>
          <t>0.20%</t>
        </is>
      </c>
      <c r="F38" s="6" t="inlineStr">
        <is>
          <t>—</t>
        </is>
      </c>
      <c r="G38" s="6" t="inlineStr">
        <is>
          <t>65.35%</t>
        </is>
      </c>
      <c r="H38" s="6" t="inlineStr"/>
    </row>
    <row r="39">
      <c r="A39" s="5" t="inlineStr">
        <is>
          <t>playmats &amp; floor gyms</t>
        </is>
      </c>
      <c r="B39" s="5" t="inlineStr">
        <is>
          <t>Core</t>
        </is>
      </c>
      <c r="C39" s="5" t="inlineStr">
        <is>
          <t>—</t>
        </is>
      </c>
      <c r="D39" s="5" t="n">
        <v>4</v>
      </c>
      <c r="E39" s="5" t="inlineStr">
        <is>
          <t>0.18%</t>
        </is>
      </c>
      <c r="F39" s="5" t="inlineStr">
        <is>
          <t>—</t>
        </is>
      </c>
      <c r="G39" s="5" t="inlineStr">
        <is>
          <t>51.85%</t>
        </is>
      </c>
      <c r="H39" s="5" t="inlineStr">
        <is>
          <t>Defensive</t>
        </is>
      </c>
    </row>
    <row r="40">
      <c r="A40" s="6" t="inlineStr">
        <is>
          <t>gym floor mats</t>
        </is>
      </c>
      <c r="B40" s="6" t="inlineStr">
        <is>
          <t>Generic</t>
        </is>
      </c>
      <c r="C40" s="6" t="inlineStr">
        <is>
          <t>—</t>
        </is>
      </c>
      <c r="D40" s="6" t="n">
        <v>16</v>
      </c>
      <c r="E40" s="6" t="inlineStr">
        <is>
          <t>0.14%</t>
        </is>
      </c>
      <c r="F40" s="6" t="inlineStr">
        <is>
          <t>—</t>
        </is>
      </c>
      <c r="G40" s="6" t="inlineStr">
        <is>
          <t>65.14%</t>
        </is>
      </c>
      <c r="H40" s="6" t="inlineStr"/>
    </row>
    <row r="41">
      <c r="A41" s="5" t="inlineStr">
        <is>
          <t>playpen mat</t>
        </is>
      </c>
      <c r="B41" s="5" t="inlineStr">
        <is>
          <t>Generic</t>
        </is>
      </c>
      <c r="C41" s="5" t="inlineStr">
        <is>
          <t>—</t>
        </is>
      </c>
      <c r="D41" s="5" t="n">
        <v>6</v>
      </c>
      <c r="E41" s="5" t="inlineStr">
        <is>
          <t>0.13%</t>
        </is>
      </c>
      <c r="F41" s="5" t="inlineStr">
        <is>
          <t>—</t>
        </is>
      </c>
      <c r="G41" s="5" t="inlineStr">
        <is>
          <t>46.83%</t>
        </is>
      </c>
      <c r="H41" s="5" t="inlineStr"/>
    </row>
    <row r="42">
      <c r="A42" s="6" t="inlineStr">
        <is>
          <t>interlocking mats</t>
        </is>
      </c>
      <c r="B42" s="6" t="inlineStr">
        <is>
          <t>Core</t>
        </is>
      </c>
      <c r="C42" s="6" t="inlineStr">
        <is>
          <t>—</t>
        </is>
      </c>
      <c r="D42" s="6" t="n">
        <v>8</v>
      </c>
      <c r="E42" s="6" t="inlineStr">
        <is>
          <t>0.13%</t>
        </is>
      </c>
      <c r="F42" s="6" t="inlineStr">
        <is>
          <t>—</t>
        </is>
      </c>
      <c r="G42" s="6" t="inlineStr">
        <is>
          <t>32.14%</t>
        </is>
      </c>
      <c r="H42" s="6" t="inlineStr">
        <is>
          <t>Defensive</t>
        </is>
      </c>
    </row>
    <row r="43">
      <c r="A43" s="5" t="inlineStr">
        <is>
          <t>gym floor tiles</t>
        </is>
      </c>
      <c r="B43" s="5" t="inlineStr">
        <is>
          <t>Generic</t>
        </is>
      </c>
      <c r="C43" s="5" t="inlineStr">
        <is>
          <t>—</t>
        </is>
      </c>
      <c r="D43" s="5" t="n">
        <v>11</v>
      </c>
      <c r="E43" s="5" t="inlineStr">
        <is>
          <t>0.05%</t>
        </is>
      </c>
      <c r="F43" s="5" t="inlineStr">
        <is>
          <t>—</t>
        </is>
      </c>
      <c r="G43" s="5" t="inlineStr">
        <is>
          <t>93.36%</t>
        </is>
      </c>
      <c r="H43" s="5" t="inlineStr"/>
    </row>
    <row r="44">
      <c r="A44" s="6" t="inlineStr">
        <is>
          <t>foam matts</t>
        </is>
      </c>
      <c r="B44" s="6" t="inlineStr">
        <is>
          <t>Misspelling</t>
        </is>
      </c>
      <c r="C44" s="6" t="inlineStr">
        <is>
          <t>—</t>
        </is>
      </c>
      <c r="D44" s="6" t="n">
        <v>7</v>
      </c>
      <c r="E44" s="6" t="inlineStr">
        <is>
          <t>0.03%</t>
        </is>
      </c>
      <c r="F44" s="6" t="inlineStr">
        <is>
          <t>—</t>
        </is>
      </c>
      <c r="G44" s="6" t="inlineStr">
        <is>
          <t>60.38%</t>
        </is>
      </c>
      <c r="H44" s="6" t="inlineStr"/>
    </row>
    <row r="45">
      <c r="A45" s="5" t="inlineStr">
        <is>
          <t>lego mats to build on</t>
        </is>
      </c>
      <c r="B45" s="5" t="inlineStr">
        <is>
          <t>General</t>
        </is>
      </c>
      <c r="C45" s="5" t="inlineStr">
        <is>
          <t>—</t>
        </is>
      </c>
      <c r="D45" s="5" t="n">
        <v>11</v>
      </c>
      <c r="E45" s="5" t="inlineStr">
        <is>
          <t>0.02%</t>
        </is>
      </c>
      <c r="F45" s="5" t="inlineStr">
        <is>
          <t>—</t>
        </is>
      </c>
      <c r="G45" s="5" t="inlineStr">
        <is>
          <t>80.51%</t>
        </is>
      </c>
      <c r="H45" s="5" t="inlineStr"/>
    </row>
    <row r="46">
      <c r="A46" s="6" t="inlineStr">
        <is>
          <t>playmats</t>
        </is>
      </c>
      <c r="B46" s="6" t="inlineStr">
        <is>
          <t>Core</t>
        </is>
      </c>
      <c r="C46" s="6" t="inlineStr">
        <is>
          <t>—</t>
        </is>
      </c>
      <c r="D46" s="6" t="n">
        <v>9</v>
      </c>
      <c r="E46" s="6" t="inlineStr">
        <is>
          <t>0.01%</t>
        </is>
      </c>
      <c r="F46" s="6" t="inlineStr">
        <is>
          <t>—</t>
        </is>
      </c>
      <c r="G46" s="6" t="inlineStr">
        <is>
          <t>85.13%</t>
        </is>
      </c>
      <c r="H46" s="6" t="inlineStr">
        <is>
          <t>Defensive</t>
        </is>
      </c>
    </row>
    <row r="47">
      <c r="A47" s="5" t="inlineStr">
        <is>
          <t>eva mat</t>
        </is>
      </c>
      <c r="B47" s="5" t="inlineStr">
        <is>
          <t>Core</t>
        </is>
      </c>
      <c r="C47" s="5" t="inlineStr">
        <is>
          <t>—</t>
        </is>
      </c>
      <c r="D47" s="5" t="n">
        <v>7</v>
      </c>
      <c r="E47" s="5" t="inlineStr">
        <is>
          <t>0.01%</t>
        </is>
      </c>
      <c r="F47" s="5" t="inlineStr">
        <is>
          <t>—</t>
        </is>
      </c>
      <c r="G47" s="5" t="inlineStr">
        <is>
          <t>100.00%</t>
        </is>
      </c>
      <c r="H47" s="5" t="inlineStr">
        <is>
          <t>Defensive</t>
        </is>
      </c>
    </row>
    <row r="48">
      <c r="A48" s="6" t="inlineStr">
        <is>
          <t>foam jigsaw floor tiles</t>
        </is>
      </c>
      <c r="B48" s="6" t="inlineStr">
        <is>
          <t>Generic</t>
        </is>
      </c>
      <c r="C48" s="6" t="inlineStr">
        <is>
          <t>—</t>
        </is>
      </c>
      <c r="D48" s="6" t="n">
        <v>12</v>
      </c>
      <c r="E48" s="6" t="inlineStr">
        <is>
          <t>0.01%</t>
        </is>
      </c>
      <c r="F48" s="6" t="inlineStr">
        <is>
          <t>—</t>
        </is>
      </c>
      <c r="G48" s="6" t="inlineStr">
        <is>
          <t>85.20%</t>
        </is>
      </c>
      <c r="H48" s="6" t="inlineStr"/>
    </row>
    <row r="49">
      <c r="A49" s="5" t="inlineStr">
        <is>
          <t>floor puzzle</t>
        </is>
      </c>
      <c r="B49" s="5" t="inlineStr">
        <is>
          <t>Generic</t>
        </is>
      </c>
      <c r="C49" s="5" t="inlineStr">
        <is>
          <t>—</t>
        </is>
      </c>
      <c r="D49" s="5" t="n">
        <v>7</v>
      </c>
      <c r="E49" s="5" t="inlineStr">
        <is>
          <t>0.01%</t>
        </is>
      </c>
      <c r="F49" s="5" t="inlineStr">
        <is>
          <t>—</t>
        </is>
      </c>
      <c r="G49" s="5" t="inlineStr">
        <is>
          <t>97.45%</t>
        </is>
      </c>
      <c r="H49" s="5" t="inlineStr"/>
    </row>
    <row r="50">
      <c r="A50" s="6" t="inlineStr">
        <is>
          <t>giant floor puzzle</t>
        </is>
      </c>
      <c r="B50" s="6" t="inlineStr">
        <is>
          <t>General</t>
        </is>
      </c>
      <c r="C50" s="6" t="inlineStr">
        <is>
          <t>—</t>
        </is>
      </c>
      <c r="D50" s="6" t="n">
        <v>12</v>
      </c>
      <c r="E50" s="6" t="inlineStr">
        <is>
          <t>0.01%</t>
        </is>
      </c>
      <c r="F50" s="6" t="inlineStr">
        <is>
          <t>—</t>
        </is>
      </c>
      <c r="G50" s="6" t="inlineStr">
        <is>
          <t>73.43%</t>
        </is>
      </c>
      <c r="H50" s="6" t="inlineStr"/>
    </row>
    <row r="51">
      <c r="A51" s="5" t="inlineStr">
        <is>
          <t>exercise foam mats</t>
        </is>
      </c>
      <c r="B51" s="5" t="inlineStr">
        <is>
          <t>Core</t>
        </is>
      </c>
      <c r="C51" s="5" t="inlineStr">
        <is>
          <t>—</t>
        </is>
      </c>
      <c r="D51" s="5" t="n">
        <v>12</v>
      </c>
      <c r="E51" s="5" t="inlineStr">
        <is>
          <t>0.01%</t>
        </is>
      </c>
      <c r="F51" s="5" t="inlineStr">
        <is>
          <t>—</t>
        </is>
      </c>
      <c r="G51" s="5" t="inlineStr">
        <is>
          <t>100.00%</t>
        </is>
      </c>
      <c r="H51" s="5" t="inlineStr">
        <is>
          <t>Defensive</t>
        </is>
      </c>
    </row>
    <row r="52">
      <c r="A52" s="6" t="inlineStr">
        <is>
          <t>foam puzzle floor mat</t>
        </is>
      </c>
      <c r="B52" s="6" t="inlineStr">
        <is>
          <t>Generic</t>
        </is>
      </c>
      <c r="C52" s="6" t="inlineStr">
        <is>
          <t>—</t>
        </is>
      </c>
      <c r="D52" s="6" t="n">
        <v>18</v>
      </c>
      <c r="E52" s="6" t="inlineStr">
        <is>
          <t>0.00%</t>
        </is>
      </c>
      <c r="F52" s="6" t="inlineStr">
        <is>
          <t>—</t>
        </is>
      </c>
      <c r="G52" s="6" t="inlineStr">
        <is>
          <t>100.00%</t>
        </is>
      </c>
      <c r="H52" s="6" t="inlineStr"/>
    </row>
    <row r="53">
      <c r="A53" s="5" t="inlineStr">
        <is>
          <t>puzzle mat roll up</t>
        </is>
      </c>
      <c r="B53" s="5" t="inlineStr">
        <is>
          <t>Core</t>
        </is>
      </c>
      <c r="C53" s="5" t="inlineStr">
        <is>
          <t>—</t>
        </is>
      </c>
      <c r="D53" s="5" t="n">
        <v>19</v>
      </c>
      <c r="E53" s="5" t="inlineStr">
        <is>
          <t>0.00%</t>
        </is>
      </c>
      <c r="F53" s="5" t="inlineStr">
        <is>
          <t>—</t>
        </is>
      </c>
      <c r="G53" s="5" t="inlineStr">
        <is>
          <t>94.27%</t>
        </is>
      </c>
      <c r="H53" s="5" t="inlineStr">
        <is>
          <t>Defensive</t>
        </is>
      </c>
    </row>
  </sheetData>
  <autoFilter ref="A3:H53"/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7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8" customWidth="1" min="1" max="1"/>
    <col width="14" customWidth="1" min="2" max="2"/>
    <col width="14" customWidth="1" min="3" max="3"/>
    <col width="14" customWidth="1" min="4" max="4"/>
    <col width="12" customWidth="1" min="5" max="5"/>
    <col width="16" customWidth="1" min="6" max="6"/>
    <col width="12" customWidth="1" min="7" max="7"/>
  </cols>
  <sheetData>
    <row r="1">
      <c r="A1" s="1" t="inlineStr">
        <is>
          <t>High Opportunity Keywords (relevant clusters, organic rank &gt; 20)</t>
        </is>
      </c>
    </row>
    <row r="3" ht="28" customHeight="1">
      <c r="A3" s="4" t="inlineStr">
        <is>
          <t>Keyword</t>
        </is>
      </c>
      <c r="B3" s="4" t="inlineStr">
        <is>
          <t>Cluster</t>
        </is>
      </c>
      <c r="C3" s="4" t="inlineStr">
        <is>
          <t>Mthly Vol Est</t>
        </is>
      </c>
      <c r="D3" s="4" t="inlineStr">
        <is>
          <t>ABA Rank</t>
        </is>
      </c>
      <c r="E3" s="4" t="inlineStr">
        <is>
          <t>Org Rank</t>
        </is>
      </c>
      <c r="F3" s="4" t="inlineStr">
        <is>
          <t>Rec Exact Bid (£)</t>
        </is>
      </c>
      <c r="G3" s="4" t="inlineStr">
        <is>
          <t>Opp Score</t>
        </is>
      </c>
    </row>
    <row r="4">
      <c r="A4" s="6" t="inlineStr">
        <is>
          <t>soft play mats</t>
        </is>
      </c>
      <c r="B4" s="6" t="inlineStr">
        <is>
          <t>Core</t>
        </is>
      </c>
      <c r="C4" s="6" t="inlineStr">
        <is>
          <t>13425</t>
        </is>
      </c>
      <c r="D4" s="6" t="inlineStr">
        <is>
          <t>86,648</t>
        </is>
      </c>
      <c r="E4" s="6" t="n">
        <v>92</v>
      </c>
      <c r="F4" s="6" t="inlineStr">
        <is>
          <t>0.23</t>
        </is>
      </c>
      <c r="G4" s="6" t="n">
        <v>90.87</v>
      </c>
    </row>
    <row r="5">
      <c r="A5" s="5" t="inlineStr">
        <is>
          <t>foam play mat</t>
        </is>
      </c>
      <c r="B5" s="5" t="inlineStr">
        <is>
          <t>Core</t>
        </is>
      </c>
      <c r="C5" s="5" t="inlineStr">
        <is>
          <t>37892</t>
        </is>
      </c>
      <c r="D5" s="5" t="inlineStr">
        <is>
          <t>28,220</t>
        </is>
      </c>
      <c r="E5" s="5" t="n">
        <v>114</v>
      </c>
      <c r="F5" s="5" t="inlineStr">
        <is>
          <t>0.45</t>
        </is>
      </c>
      <c r="G5" s="5" t="n">
        <v>90.23999999999999</v>
      </c>
    </row>
    <row r="6">
      <c r="A6" s="6" t="inlineStr">
        <is>
          <t>foam tiles</t>
        </is>
      </c>
      <c r="B6" s="6" t="inlineStr">
        <is>
          <t>Core</t>
        </is>
      </c>
      <c r="C6" s="6" t="inlineStr">
        <is>
          <t>17114</t>
        </is>
      </c>
      <c r="D6" s="6" t="inlineStr">
        <is>
          <t>67,084</t>
        </is>
      </c>
      <c r="E6" s="6" t="n">
        <v>100</v>
      </c>
      <c r="F6" s="6" t="inlineStr">
        <is>
          <t>0.67</t>
        </is>
      </c>
      <c r="G6" s="6" t="n">
        <v>87.70999999999999</v>
      </c>
    </row>
    <row r="7">
      <c r="A7" s="5" t="inlineStr">
        <is>
          <t>interlocking foam mats</t>
        </is>
      </c>
      <c r="B7" s="5" t="inlineStr">
        <is>
          <t>Core</t>
        </is>
      </c>
      <c r="C7" s="5" t="inlineStr">
        <is>
          <t>29515</t>
        </is>
      </c>
      <c r="D7" s="5" t="inlineStr">
        <is>
          <t>37,273</t>
        </is>
      </c>
      <c r="E7" s="5" t="n">
        <v>114</v>
      </c>
      <c r="F7" s="5" t="inlineStr">
        <is>
          <t>0.81</t>
        </is>
      </c>
      <c r="G7" s="5" t="n">
        <v>85.77</v>
      </c>
    </row>
    <row r="8">
      <c r="A8" s="6" t="inlineStr">
        <is>
          <t>jigsaw mat</t>
        </is>
      </c>
      <c r="B8" s="6" t="inlineStr">
        <is>
          <t>Core</t>
        </is>
      </c>
      <c r="C8" s="6" t="inlineStr">
        <is>
          <t>39917</t>
        </is>
      </c>
      <c r="D8" s="6" t="inlineStr">
        <is>
          <t>26,597</t>
        </is>
      </c>
      <c r="E8" s="6" t="n">
        <v>123</v>
      </c>
      <c r="F8" s="6" t="inlineStr">
        <is>
          <t>1.07</t>
        </is>
      </c>
      <c r="G8" s="6" t="n">
        <v>84.54000000000001</v>
      </c>
    </row>
    <row r="9">
      <c r="A9" s="5" t="inlineStr">
        <is>
          <t>play mats for floor</t>
        </is>
      </c>
      <c r="B9" s="5" t="inlineStr">
        <is>
          <t>Core</t>
        </is>
      </c>
      <c r="C9" s="5" t="inlineStr">
        <is>
          <t>39336</t>
        </is>
      </c>
      <c r="D9" s="5" t="inlineStr">
        <is>
          <t>27,003</t>
        </is>
      </c>
      <c r="E9" s="5" t="n">
        <v>123</v>
      </c>
      <c r="F9" s="5" t="inlineStr">
        <is>
          <t>0.34</t>
        </is>
      </c>
      <c r="G9" s="5" t="n">
        <v>84.3</v>
      </c>
    </row>
    <row r="10">
      <c r="A10" s="6" t="inlineStr">
        <is>
          <t>puzzle mat</t>
        </is>
      </c>
      <c r="B10" s="6" t="inlineStr">
        <is>
          <t>Core</t>
        </is>
      </c>
      <c r="C10" s="6" t="inlineStr">
        <is>
          <t>42996</t>
        </is>
      </c>
      <c r="D10" s="6" t="inlineStr">
        <is>
          <t>24,441</t>
        </is>
      </c>
      <c r="E10" s="6" t="n">
        <v>138</v>
      </c>
      <c r="F10" s="6" t="inlineStr">
        <is>
          <t>1.02</t>
        </is>
      </c>
      <c r="G10" s="6" t="n">
        <v>76.51000000000001</v>
      </c>
    </row>
    <row r="11">
      <c r="A11" s="5" t="inlineStr">
        <is>
          <t>foam mats for kids</t>
        </is>
      </c>
      <c r="B11" s="5" t="inlineStr">
        <is>
          <t>Core</t>
        </is>
      </c>
      <c r="C11" s="5" t="inlineStr">
        <is>
          <t>20636</t>
        </is>
      </c>
      <c r="D11" s="5" t="inlineStr">
        <is>
          <t>54,801</t>
        </is>
      </c>
      <c r="E11" s="5" t="n">
        <v>131</v>
      </c>
      <c r="F11" s="5" t="inlineStr">
        <is>
          <t>0.52</t>
        </is>
      </c>
      <c r="G11" s="5" t="n">
        <v>69.5</v>
      </c>
    </row>
    <row r="12">
      <c r="A12" s="6" t="inlineStr">
        <is>
          <t>foam play mat tiles</t>
        </is>
      </c>
      <c r="B12" s="6" t="inlineStr">
        <is>
          <t>Core</t>
        </is>
      </c>
      <c r="C12" s="6" t="inlineStr">
        <is>
          <t>9318</t>
        </is>
      </c>
      <c r="D12" s="6" t="inlineStr">
        <is>
          <t>127,384</t>
        </is>
      </c>
      <c r="E12" s="6" t="n">
        <v>118</v>
      </c>
      <c r="F12" s="6" t="inlineStr">
        <is>
          <t>—</t>
        </is>
      </c>
      <c r="G12" s="6" t="n">
        <v>65.89</v>
      </c>
    </row>
    <row r="13">
      <c r="A13" s="5" t="inlineStr">
        <is>
          <t>foam baby play mat</t>
        </is>
      </c>
      <c r="B13" s="5" t="inlineStr">
        <is>
          <t>Core</t>
        </is>
      </c>
      <c r="C13" s="5" t="inlineStr">
        <is>
          <t>11038</t>
        </is>
      </c>
      <c r="D13" s="5" t="inlineStr">
        <is>
          <t>106,517</t>
        </is>
      </c>
      <c r="E13" s="5" t="n">
        <v>137</v>
      </c>
      <c r="F13" s="5" t="inlineStr">
        <is>
          <t>—</t>
        </is>
      </c>
      <c r="G13" s="5" t="n">
        <v>58.7</v>
      </c>
    </row>
    <row r="14">
      <c r="A14" s="6" t="inlineStr">
        <is>
          <t>large foam mats</t>
        </is>
      </c>
      <c r="B14" s="6" t="inlineStr">
        <is>
          <t>Core</t>
        </is>
      </c>
      <c r="C14" s="6" t="inlineStr">
        <is>
          <t>9709</t>
        </is>
      </c>
      <c r="D14" s="6" t="inlineStr">
        <is>
          <t>122,090</t>
        </is>
      </c>
      <c r="E14" s="6" t="n">
        <v>134</v>
      </c>
      <c r="F14" s="6" t="inlineStr">
        <is>
          <t>0.42</t>
        </is>
      </c>
      <c r="G14" s="6" t="n">
        <v>58.5</v>
      </c>
    </row>
    <row r="15">
      <c r="A15" s="5" t="inlineStr">
        <is>
          <t>baby foam play mat</t>
        </is>
      </c>
      <c r="B15" s="5" t="inlineStr">
        <is>
          <t>Core</t>
        </is>
      </c>
      <c r="C15" s="5" t="inlineStr">
        <is>
          <t>9598</t>
        </is>
      </c>
      <c r="D15" s="5" t="inlineStr">
        <is>
          <t>123,567</t>
        </is>
      </c>
      <c r="E15" s="5" t="n">
        <v>136</v>
      </c>
      <c r="F15" s="5" t="inlineStr">
        <is>
          <t>—</t>
        </is>
      </c>
      <c r="G15" s="5" t="n">
        <v>57.5</v>
      </c>
    </row>
    <row r="16">
      <c r="A16" s="6" t="inlineStr">
        <is>
          <t>large play mat</t>
        </is>
      </c>
      <c r="B16" s="6" t="inlineStr">
        <is>
          <t>Core</t>
        </is>
      </c>
      <c r="C16" s="6" t="inlineStr">
        <is>
          <t>12732</t>
        </is>
      </c>
      <c r="D16" s="6" t="inlineStr">
        <is>
          <t>91,630</t>
        </is>
      </c>
      <c r="E16" s="6" t="n">
        <v>144</v>
      </c>
      <c r="F16" s="6" t="inlineStr">
        <is>
          <t>0.51</t>
        </is>
      </c>
      <c r="G16" s="6" t="n">
        <v>57.45</v>
      </c>
    </row>
    <row r="17">
      <c r="A17" s="5" t="inlineStr">
        <is>
          <t>foam squares</t>
        </is>
      </c>
      <c r="B17" s="5" t="inlineStr">
        <is>
          <t>Core</t>
        </is>
      </c>
      <c r="C17" s="5" t="inlineStr">
        <is>
          <t>7099</t>
        </is>
      </c>
      <c r="D17" s="5" t="inlineStr">
        <is>
          <t>169,349</t>
        </is>
      </c>
      <c r="E17" s="5" t="n">
        <v>137</v>
      </c>
      <c r="F17" s="5" t="inlineStr">
        <is>
          <t>0.24</t>
        </is>
      </c>
      <c r="G17" s="5" t="n">
        <v>53.76</v>
      </c>
    </row>
    <row r="18">
      <c r="A18" s="6" t="inlineStr">
        <is>
          <t>baby play mat</t>
        </is>
      </c>
      <c r="B18" s="6" t="inlineStr">
        <is>
          <t>Core</t>
        </is>
      </c>
      <c r="C18" s="6" t="inlineStr">
        <is>
          <t>256529</t>
        </is>
      </c>
      <c r="D18" s="6" t="inlineStr">
        <is>
          <t>2,272</t>
        </is>
      </c>
      <c r="E18" s="6" t="inlineStr">
        <is>
          <t>—</t>
        </is>
      </c>
      <c r="F18" s="6" t="inlineStr">
        <is>
          <t>0.63</t>
        </is>
      </c>
      <c r="G18" s="6" t="n">
        <v>16.12</v>
      </c>
    </row>
    <row r="19">
      <c r="A19" s="5" t="inlineStr">
        <is>
          <t>foam mats</t>
        </is>
      </c>
      <c r="B19" s="5" t="inlineStr">
        <is>
          <t>Core</t>
        </is>
      </c>
      <c r="C19" s="5" t="inlineStr">
        <is>
          <t>154048</t>
        </is>
      </c>
      <c r="D19" s="5" t="inlineStr">
        <is>
          <t>4,815</t>
        </is>
      </c>
      <c r="E19" s="5" t="inlineStr">
        <is>
          <t>—</t>
        </is>
      </c>
      <c r="F19" s="5" t="inlineStr">
        <is>
          <t>0.78</t>
        </is>
      </c>
      <c r="G19" s="5" t="n">
        <v>14.1</v>
      </c>
    </row>
    <row r="20">
      <c r="A20" s="6" t="inlineStr">
        <is>
          <t>play mat</t>
        </is>
      </c>
      <c r="B20" s="6" t="inlineStr">
        <is>
          <t>Core</t>
        </is>
      </c>
      <c r="C20" s="6" t="inlineStr">
        <is>
          <t>131829</t>
        </is>
      </c>
      <c r="D20" s="6" t="inlineStr">
        <is>
          <t>6,254</t>
        </is>
      </c>
      <c r="E20" s="6" t="inlineStr">
        <is>
          <t>—</t>
        </is>
      </c>
      <c r="F20" s="6" t="inlineStr">
        <is>
          <t>0.41</t>
        </is>
      </c>
      <c r="G20" s="6" t="n">
        <v>13.5</v>
      </c>
    </row>
    <row r="21">
      <c r="A21" s="5" t="inlineStr">
        <is>
          <t>playmat</t>
        </is>
      </c>
      <c r="B21" s="5" t="inlineStr">
        <is>
          <t>Core</t>
        </is>
      </c>
      <c r="C21" s="5" t="inlineStr">
        <is>
          <t>80672</t>
        </is>
      </c>
      <c r="D21" s="5" t="inlineStr">
        <is>
          <t>11,852</t>
        </is>
      </c>
      <c r="E21" s="5" t="inlineStr">
        <is>
          <t>—</t>
        </is>
      </c>
      <c r="F21" s="5" t="inlineStr">
        <is>
          <t>0.46</t>
        </is>
      </c>
      <c r="G21" s="5" t="n">
        <v>12.06</v>
      </c>
    </row>
    <row r="22">
      <c r="A22" s="6" t="inlineStr">
        <is>
          <t>play matt baby</t>
        </is>
      </c>
      <c r="B22" s="6" t="inlineStr">
        <is>
          <t>Core</t>
        </is>
      </c>
      <c r="C22" s="6" t="inlineStr">
        <is>
          <t>80337</t>
        </is>
      </c>
      <c r="D22" s="6" t="inlineStr">
        <is>
          <t>11,912</t>
        </is>
      </c>
      <c r="E22" s="6" t="inlineStr">
        <is>
          <t>—</t>
        </is>
      </c>
      <c r="F22" s="6" t="inlineStr">
        <is>
          <t>0.42</t>
        </is>
      </c>
      <c r="G22" s="6" t="n">
        <v>12.04</v>
      </c>
    </row>
    <row r="23">
      <c r="A23" s="5" t="inlineStr">
        <is>
          <t>baby play mats for floor</t>
        </is>
      </c>
      <c r="B23" s="5" t="inlineStr">
        <is>
          <t>Core</t>
        </is>
      </c>
      <c r="C23" s="5" t="inlineStr">
        <is>
          <t>43331</t>
        </is>
      </c>
      <c r="D23" s="5" t="inlineStr">
        <is>
          <t>24,236</t>
        </is>
      </c>
      <c r="E23" s="5" t="inlineStr">
        <is>
          <t>—</t>
        </is>
      </c>
      <c r="F23" s="5" t="inlineStr">
        <is>
          <t>0.72</t>
        </is>
      </c>
      <c r="G23" s="5" t="n">
        <v>10.59</v>
      </c>
    </row>
    <row r="24">
      <c r="A24" s="6" t="inlineStr">
        <is>
          <t>baby playmat</t>
        </is>
      </c>
      <c r="B24" s="6" t="inlineStr">
        <is>
          <t>Core</t>
        </is>
      </c>
      <c r="C24" s="6" t="inlineStr">
        <is>
          <t>29489</t>
        </is>
      </c>
      <c r="D24" s="6" t="inlineStr">
        <is>
          <t>37,309</t>
        </is>
      </c>
      <c r="E24" s="6" t="inlineStr">
        <is>
          <t>—</t>
        </is>
      </c>
      <c r="F24" s="6" t="inlineStr">
        <is>
          <t>0.49</t>
        </is>
      </c>
      <c r="G24" s="6" t="n">
        <v>9.789999999999999</v>
      </c>
    </row>
    <row r="25">
      <c r="A25" s="5" t="inlineStr">
        <is>
          <t>outdoor play mat</t>
        </is>
      </c>
      <c r="B25" s="5" t="inlineStr">
        <is>
          <t>Core</t>
        </is>
      </c>
      <c r="C25" s="5" t="inlineStr">
        <is>
          <t>29154</t>
        </is>
      </c>
      <c r="D25" s="5" t="inlineStr">
        <is>
          <t>37,777</t>
        </is>
      </c>
      <c r="E25" s="5" t="inlineStr">
        <is>
          <t>—</t>
        </is>
      </c>
      <c r="F25" s="5" t="inlineStr">
        <is>
          <t>0.40</t>
        </is>
      </c>
      <c r="G25" s="5" t="n">
        <v>9.76</v>
      </c>
    </row>
    <row r="26">
      <c r="A26" s="6" t="inlineStr">
        <is>
          <t>baby floor mat</t>
        </is>
      </c>
      <c r="B26" s="6" t="inlineStr">
        <is>
          <t>Subniche</t>
        </is>
      </c>
      <c r="C26" s="6" t="inlineStr">
        <is>
          <t>28986</t>
        </is>
      </c>
      <c r="D26" s="6" t="inlineStr">
        <is>
          <t>38,031</t>
        </is>
      </c>
      <c r="E26" s="6" t="inlineStr">
        <is>
          <t>—</t>
        </is>
      </c>
      <c r="F26" s="6" t="inlineStr">
        <is>
          <t>—</t>
        </is>
      </c>
      <c r="G26" s="6" t="n">
        <v>9.75</v>
      </c>
    </row>
    <row r="27">
      <c r="A27" s="5" t="inlineStr">
        <is>
          <t>foam floor mats</t>
        </is>
      </c>
      <c r="B27" s="5" t="inlineStr">
        <is>
          <t>Core</t>
        </is>
      </c>
      <c r="C27" s="5" t="inlineStr">
        <is>
          <t>25546</t>
        </is>
      </c>
      <c r="D27" s="5" t="inlineStr">
        <is>
          <t>43,599</t>
        </is>
      </c>
      <c r="E27" s="5" t="inlineStr">
        <is>
          <t>—</t>
        </is>
      </c>
      <c r="F27" s="5" t="inlineStr">
        <is>
          <t>0.43</t>
        </is>
      </c>
      <c r="G27" s="5" t="n">
        <v>9.51</v>
      </c>
    </row>
    <row r="28">
      <c r="A28" s="6" t="inlineStr">
        <is>
          <t>foam mat</t>
        </is>
      </c>
      <c r="B28" s="6" t="inlineStr">
        <is>
          <t>Core</t>
        </is>
      </c>
      <c r="C28" s="6" t="inlineStr">
        <is>
          <t>24936</t>
        </is>
      </c>
      <c r="D28" s="6" t="inlineStr">
        <is>
          <t>44,730</t>
        </is>
      </c>
      <c r="E28" s="6" t="inlineStr">
        <is>
          <t>—</t>
        </is>
      </c>
      <c r="F28" s="6" t="inlineStr">
        <is>
          <t>0.78</t>
        </is>
      </c>
      <c r="G28" s="6" t="n">
        <v>9.460000000000001</v>
      </c>
    </row>
    <row r="29">
      <c r="A29" s="5" t="inlineStr">
        <is>
          <t>playmats &amp; floor gyms</t>
        </is>
      </c>
      <c r="B29" s="5" t="inlineStr">
        <is>
          <t>Core</t>
        </is>
      </c>
      <c r="C29" s="5" t="inlineStr">
        <is>
          <t>18142</t>
        </is>
      </c>
      <c r="D29" s="5" t="inlineStr">
        <is>
          <t>62,920</t>
        </is>
      </c>
      <c r="E29" s="5" t="inlineStr">
        <is>
          <t>—</t>
        </is>
      </c>
      <c r="F29" s="5" t="inlineStr">
        <is>
          <t>0.36</t>
        </is>
      </c>
      <c r="G29" s="5" t="n">
        <v>8.880000000000001</v>
      </c>
    </row>
    <row r="30">
      <c r="A30" s="6" t="inlineStr">
        <is>
          <t>kids play mat</t>
        </is>
      </c>
      <c r="B30" s="6" t="inlineStr">
        <is>
          <t>Core</t>
        </is>
      </c>
      <c r="C30" s="6" t="inlineStr">
        <is>
          <t>17836</t>
        </is>
      </c>
      <c r="D30" s="6" t="inlineStr">
        <is>
          <t>64,131</t>
        </is>
      </c>
      <c r="E30" s="6" t="inlineStr">
        <is>
          <t>—</t>
        </is>
      </c>
      <c r="F30" s="6" t="inlineStr">
        <is>
          <t>0.40</t>
        </is>
      </c>
      <c r="G30" s="6" t="n">
        <v>8.85</v>
      </c>
    </row>
    <row r="31">
      <c r="A31" s="5" t="inlineStr">
        <is>
          <t>jigsaw mat roll</t>
        </is>
      </c>
      <c r="B31" s="5" t="inlineStr">
        <is>
          <t>Core</t>
        </is>
      </c>
      <c r="C31" s="5" t="inlineStr">
        <is>
          <t>14895</t>
        </is>
      </c>
      <c r="D31" s="5" t="inlineStr">
        <is>
          <t>77,629</t>
        </is>
      </c>
      <c r="E31" s="5" t="inlineStr">
        <is>
          <t>—</t>
        </is>
      </c>
      <c r="F31" s="5" t="inlineStr">
        <is>
          <t>0.98</t>
        </is>
      </c>
      <c r="G31" s="5" t="n">
        <v>8.539999999999999</v>
      </c>
    </row>
    <row r="32">
      <c r="A32" s="6" t="inlineStr">
        <is>
          <t>padded play mat</t>
        </is>
      </c>
      <c r="B32" s="6" t="inlineStr">
        <is>
          <t>Core</t>
        </is>
      </c>
      <c r="C32" s="6" t="inlineStr">
        <is>
          <t>13008</t>
        </is>
      </c>
      <c r="D32" s="6" t="inlineStr">
        <is>
          <t>89,547</t>
        </is>
      </c>
      <c r="E32" s="6" t="inlineStr">
        <is>
          <t>—</t>
        </is>
      </c>
      <c r="F32" s="6" t="inlineStr">
        <is>
          <t>—</t>
        </is>
      </c>
      <c r="G32" s="6" t="n">
        <v>8.32</v>
      </c>
    </row>
    <row r="33">
      <c r="A33" s="5" t="inlineStr">
        <is>
          <t>puzzle play mat foam</t>
        </is>
      </c>
      <c r="B33" s="5" t="inlineStr">
        <is>
          <t>Core</t>
        </is>
      </c>
      <c r="C33" s="5" t="inlineStr">
        <is>
          <t>—</t>
        </is>
      </c>
      <c r="D33" s="5" t="inlineStr">
        <is>
          <t>—</t>
        </is>
      </c>
      <c r="E33" s="5" t="n">
        <v>61</v>
      </c>
      <c r="F33" s="5" t="inlineStr">
        <is>
          <t>—</t>
        </is>
      </c>
      <c r="G33" s="5" t="n">
        <v>8.220000000000001</v>
      </c>
    </row>
    <row r="34">
      <c r="A34" s="6" t="inlineStr">
        <is>
          <t>sensory mats</t>
        </is>
      </c>
      <c r="B34" s="6" t="inlineStr">
        <is>
          <t>Subniche</t>
        </is>
      </c>
      <c r="C34" s="6" t="inlineStr">
        <is>
          <t>12259</t>
        </is>
      </c>
      <c r="D34" s="6" t="inlineStr">
        <is>
          <t>95,337</t>
        </is>
      </c>
      <c r="E34" s="6" t="inlineStr">
        <is>
          <t>—</t>
        </is>
      </c>
      <c r="F34" s="6" t="inlineStr">
        <is>
          <t>0.22</t>
        </is>
      </c>
      <c r="G34" s="6" t="n">
        <v>8.220000000000001</v>
      </c>
    </row>
    <row r="35">
      <c r="A35" s="5" t="inlineStr">
        <is>
          <t>play mat baby</t>
        </is>
      </c>
      <c r="B35" s="5" t="inlineStr">
        <is>
          <t>Core</t>
        </is>
      </c>
      <c r="C35" s="5" t="inlineStr">
        <is>
          <t>11429</t>
        </is>
      </c>
      <c r="D35" s="5" t="inlineStr">
        <is>
          <t>102,675</t>
        </is>
      </c>
      <c r="E35" s="5" t="inlineStr">
        <is>
          <t>—</t>
        </is>
      </c>
      <c r="F35" s="5" t="inlineStr">
        <is>
          <t>—</t>
        </is>
      </c>
      <c r="G35" s="5" t="n">
        <v>8.109999999999999</v>
      </c>
    </row>
    <row r="36">
      <c r="A36" s="6" t="inlineStr">
        <is>
          <t>play matt baby floor</t>
        </is>
      </c>
      <c r="B36" s="6" t="inlineStr">
        <is>
          <t>Core</t>
        </is>
      </c>
      <c r="C36" s="6" t="inlineStr">
        <is>
          <t>10677</t>
        </is>
      </c>
      <c r="D36" s="6" t="inlineStr">
        <is>
          <t>110,303</t>
        </is>
      </c>
      <c r="E36" s="6" t="inlineStr">
        <is>
          <t>—</t>
        </is>
      </c>
      <c r="F36" s="6" t="inlineStr">
        <is>
          <t>—</t>
        </is>
      </c>
      <c r="G36" s="6" t="n">
        <v>8</v>
      </c>
    </row>
    <row r="37">
      <c r="A37" s="5" t="inlineStr">
        <is>
          <t>play mats</t>
        </is>
      </c>
      <c r="B37" s="5" t="inlineStr">
        <is>
          <t>Core</t>
        </is>
      </c>
      <c r="C37" s="5" t="inlineStr">
        <is>
          <t>10346</t>
        </is>
      </c>
      <c r="D37" s="5" t="inlineStr">
        <is>
          <t>114,112</t>
        </is>
      </c>
      <c r="E37" s="5" t="inlineStr">
        <is>
          <t>—</t>
        </is>
      </c>
      <c r="F37" s="5" t="inlineStr">
        <is>
          <t>—</t>
        </is>
      </c>
      <c r="G37" s="5" t="n">
        <v>7.95</v>
      </c>
    </row>
    <row r="38">
      <c r="A38" s="6" t="inlineStr">
        <is>
          <t>puzzle mats for jigsaws 1000</t>
        </is>
      </c>
      <c r="B38" s="6" t="inlineStr">
        <is>
          <t>Core</t>
        </is>
      </c>
      <c r="C38" s="6" t="inlineStr">
        <is>
          <t>10096</t>
        </is>
      </c>
      <c r="D38" s="6" t="inlineStr">
        <is>
          <t>117,128</t>
        </is>
      </c>
      <c r="E38" s="6" t="inlineStr">
        <is>
          <t>—</t>
        </is>
      </c>
      <c r="F38" s="6" t="inlineStr">
        <is>
          <t>1.01</t>
        </is>
      </c>
      <c r="G38" s="6" t="n">
        <v>7.91</v>
      </c>
    </row>
    <row r="39">
      <c r="A39" s="5" t="inlineStr">
        <is>
          <t>baby floor mats padded</t>
        </is>
      </c>
      <c r="B39" s="5" t="inlineStr">
        <is>
          <t>Subniche</t>
        </is>
      </c>
      <c r="C39" s="5" t="inlineStr">
        <is>
          <t>10066</t>
        </is>
      </c>
      <c r="D39" s="5" t="inlineStr">
        <is>
          <t>117,488</t>
        </is>
      </c>
      <c r="E39" s="5" t="inlineStr">
        <is>
          <t>—</t>
        </is>
      </c>
      <c r="F39" s="5" t="inlineStr">
        <is>
          <t>—</t>
        </is>
      </c>
      <c r="G39" s="5" t="n">
        <v>7.9</v>
      </c>
    </row>
    <row r="40">
      <c r="A40" s="6" t="inlineStr">
        <is>
          <t>outdoor play mats</t>
        </is>
      </c>
      <c r="B40" s="6" t="inlineStr">
        <is>
          <t>Core</t>
        </is>
      </c>
      <c r="C40" s="6" t="inlineStr">
        <is>
          <t>9761</t>
        </is>
      </c>
      <c r="D40" s="6" t="inlineStr">
        <is>
          <t>121,410</t>
        </is>
      </c>
      <c r="E40" s="6" t="inlineStr">
        <is>
          <t>—</t>
        </is>
      </c>
      <c r="F40" s="6" t="inlineStr">
        <is>
          <t>0.84</t>
        </is>
      </c>
      <c r="G40" s="6" t="n">
        <v>7.85</v>
      </c>
    </row>
    <row r="41">
      <c r="A41" s="5" t="inlineStr">
        <is>
          <t>outdoor foam mats</t>
        </is>
      </c>
      <c r="B41" s="5" t="inlineStr">
        <is>
          <t>Core</t>
        </is>
      </c>
      <c r="C41" s="5" t="inlineStr">
        <is>
          <t>9043</t>
        </is>
      </c>
      <c r="D41" s="5" t="inlineStr">
        <is>
          <t>131,528</t>
        </is>
      </c>
      <c r="E41" s="5" t="inlineStr">
        <is>
          <t>—</t>
        </is>
      </c>
      <c r="F41" s="5" t="inlineStr">
        <is>
          <t>0.17</t>
        </is>
      </c>
      <c r="G41" s="5" t="n">
        <v>7.74</v>
      </c>
    </row>
    <row r="42">
      <c r="A42" s="6" t="inlineStr">
        <is>
          <t>crawling mat</t>
        </is>
      </c>
      <c r="B42" s="6" t="inlineStr">
        <is>
          <t>Subniche</t>
        </is>
      </c>
      <c r="C42" s="6" t="inlineStr">
        <is>
          <t>7542</t>
        </is>
      </c>
      <c r="D42" s="6" t="inlineStr">
        <is>
          <t>159,056</t>
        </is>
      </c>
      <c r="E42" s="6" t="inlineStr">
        <is>
          <t>—</t>
        </is>
      </c>
      <c r="F42" s="6" t="inlineStr">
        <is>
          <t>0.52</t>
        </is>
      </c>
      <c r="G42" s="6" t="n">
        <v>7.46</v>
      </c>
    </row>
    <row r="43">
      <c r="A43" s="5" t="inlineStr">
        <is>
          <t>jigsaw puzzle mat</t>
        </is>
      </c>
      <c r="B43" s="5" t="inlineStr">
        <is>
          <t>Core</t>
        </is>
      </c>
      <c r="C43" s="5" t="inlineStr">
        <is>
          <t>7460</t>
        </is>
      </c>
      <c r="D43" s="5" t="inlineStr">
        <is>
          <t>160,955</t>
        </is>
      </c>
      <c r="E43" s="5" t="inlineStr">
        <is>
          <t>—</t>
        </is>
      </c>
      <c r="F43" s="5" t="inlineStr">
        <is>
          <t>1.06</t>
        </is>
      </c>
      <c r="G43" s="5" t="n">
        <v>7.45</v>
      </c>
    </row>
    <row r="44">
      <c r="A44" s="6" t="inlineStr">
        <is>
          <t>play matt</t>
        </is>
      </c>
      <c r="B44" s="6" t="inlineStr">
        <is>
          <t>Core</t>
        </is>
      </c>
      <c r="C44" s="6" t="inlineStr">
        <is>
          <t>7018</t>
        </is>
      </c>
      <c r="D44" s="6" t="inlineStr">
        <is>
          <t>171,508</t>
        </is>
      </c>
      <c r="E44" s="6" t="inlineStr">
        <is>
          <t>—</t>
        </is>
      </c>
      <c r="F44" s="6" t="inlineStr">
        <is>
          <t>—</t>
        </is>
      </c>
      <c r="G44" s="6" t="n">
        <v>7.36</v>
      </c>
    </row>
    <row r="45">
      <c r="A45" s="5" t="inlineStr">
        <is>
          <t>eva foam mats</t>
        </is>
      </c>
      <c r="B45" s="5" t="inlineStr">
        <is>
          <t>Core</t>
        </is>
      </c>
      <c r="C45" s="5" t="inlineStr">
        <is>
          <t>—</t>
        </is>
      </c>
      <c r="D45" s="5" t="inlineStr">
        <is>
          <t>—</t>
        </is>
      </c>
      <c r="E45" s="5" t="n">
        <v>80</v>
      </c>
      <c r="F45" s="5" t="inlineStr">
        <is>
          <t>1.22</t>
        </is>
      </c>
      <c r="G45" s="5" t="n">
        <v>6.27</v>
      </c>
    </row>
    <row r="46">
      <c r="A46" s="6" t="inlineStr">
        <is>
          <t>soft foam play mat</t>
        </is>
      </c>
      <c r="B46" s="6" t="inlineStr">
        <is>
          <t>Core</t>
        </is>
      </c>
      <c r="C46" s="6" t="inlineStr">
        <is>
          <t>—</t>
        </is>
      </c>
      <c r="D46" s="6" t="inlineStr">
        <is>
          <t>—</t>
        </is>
      </c>
      <c r="E46" s="6" t="n">
        <v>81</v>
      </c>
      <c r="F46" s="6" t="inlineStr">
        <is>
          <t>—</t>
        </is>
      </c>
      <c r="G46" s="6" t="n">
        <v>6.19</v>
      </c>
    </row>
    <row r="47">
      <c r="A47" s="5" t="inlineStr">
        <is>
          <t>foam mats 60cm x 60cm</t>
        </is>
      </c>
      <c r="B47" s="5" t="inlineStr">
        <is>
          <t>Core</t>
        </is>
      </c>
      <c r="C47" s="5" t="inlineStr">
        <is>
          <t>—</t>
        </is>
      </c>
      <c r="D47" s="5" t="inlineStr">
        <is>
          <t>—</t>
        </is>
      </c>
      <c r="E47" s="5" t="n">
        <v>98</v>
      </c>
      <c r="F47" s="5" t="inlineStr">
        <is>
          <t>—</t>
        </is>
      </c>
      <c r="G47" s="5" t="n">
        <v>5.12</v>
      </c>
    </row>
    <row r="48">
      <c r="A48" s="6" t="inlineStr">
        <is>
          <t>children's play foam mat</t>
        </is>
      </c>
      <c r="B48" s="6" t="inlineStr">
        <is>
          <t>Core</t>
        </is>
      </c>
      <c r="C48" s="6" t="inlineStr">
        <is>
          <t>—</t>
        </is>
      </c>
      <c r="D48" s="6" t="inlineStr">
        <is>
          <t>—</t>
        </is>
      </c>
      <c r="E48" s="6" t="n">
        <v>101</v>
      </c>
      <c r="F48" s="6" t="inlineStr">
        <is>
          <t>—</t>
        </is>
      </c>
      <c r="G48" s="6" t="n">
        <v>4.97</v>
      </c>
    </row>
    <row r="49">
      <c r="A49" s="5" t="inlineStr">
        <is>
          <t>foam mats for babies</t>
        </is>
      </c>
      <c r="B49" s="5" t="inlineStr">
        <is>
          <t>Core</t>
        </is>
      </c>
      <c r="C49" s="5" t="inlineStr">
        <is>
          <t>—</t>
        </is>
      </c>
      <c r="D49" s="5" t="inlineStr">
        <is>
          <t>—</t>
        </is>
      </c>
      <c r="E49" s="5" t="n">
        <v>106</v>
      </c>
      <c r="F49" s="5" t="inlineStr">
        <is>
          <t>—</t>
        </is>
      </c>
      <c r="G49" s="5" t="n">
        <v>4.73</v>
      </c>
    </row>
    <row r="50">
      <c r="A50" s="6" t="inlineStr">
        <is>
          <t>foam puzzle mat</t>
        </is>
      </c>
      <c r="B50" s="6" t="inlineStr">
        <is>
          <t>Core</t>
        </is>
      </c>
      <c r="C50" s="6" t="inlineStr">
        <is>
          <t>—</t>
        </is>
      </c>
      <c r="D50" s="6" t="inlineStr">
        <is>
          <t>—</t>
        </is>
      </c>
      <c r="E50" s="6" t="n">
        <v>113</v>
      </c>
      <c r="F50" s="6" t="inlineStr">
        <is>
          <t>—</t>
        </is>
      </c>
      <c r="G50" s="6" t="n">
        <v>4.44</v>
      </c>
    </row>
    <row r="51">
      <c r="A51" s="5" t="inlineStr">
        <is>
          <t>thick foam mats</t>
        </is>
      </c>
      <c r="B51" s="5" t="inlineStr">
        <is>
          <t>Core</t>
        </is>
      </c>
      <c r="C51" s="5" t="inlineStr">
        <is>
          <t>—</t>
        </is>
      </c>
      <c r="D51" s="5" t="inlineStr">
        <is>
          <t>—</t>
        </is>
      </c>
      <c r="E51" s="5" t="n">
        <v>115</v>
      </c>
      <c r="F51" s="5" t="inlineStr">
        <is>
          <t>0.20</t>
        </is>
      </c>
      <c r="G51" s="5" t="n">
        <v>4.36</v>
      </c>
    </row>
    <row r="52">
      <c r="A52" s="6" t="inlineStr">
        <is>
          <t>kids foam mats</t>
        </is>
      </c>
      <c r="B52" s="6" t="inlineStr">
        <is>
          <t>Core</t>
        </is>
      </c>
      <c r="C52" s="6" t="inlineStr">
        <is>
          <t>—</t>
        </is>
      </c>
      <c r="D52" s="6" t="inlineStr">
        <is>
          <t>—</t>
        </is>
      </c>
      <c r="E52" s="6" t="n">
        <v>120</v>
      </c>
      <c r="F52" s="6" t="inlineStr">
        <is>
          <t>—</t>
        </is>
      </c>
      <c r="G52" s="6" t="n">
        <v>4.18</v>
      </c>
    </row>
    <row r="53">
      <c r="A53" s="5" t="inlineStr">
        <is>
          <t>foam play mats</t>
        </is>
      </c>
      <c r="B53" s="5" t="inlineStr">
        <is>
          <t>Core</t>
        </is>
      </c>
      <c r="C53" s="5" t="inlineStr">
        <is>
          <t>—</t>
        </is>
      </c>
      <c r="D53" s="5" t="inlineStr">
        <is>
          <t>—</t>
        </is>
      </c>
      <c r="E53" s="5" t="n">
        <v>120</v>
      </c>
      <c r="F53" s="5" t="inlineStr">
        <is>
          <t>0.64</t>
        </is>
      </c>
      <c r="G53" s="5" t="n">
        <v>4.18</v>
      </c>
    </row>
    <row r="54">
      <c r="A54" s="6" t="inlineStr">
        <is>
          <t>foam squares for floor</t>
        </is>
      </c>
      <c r="B54" s="6" t="inlineStr">
        <is>
          <t>Core</t>
        </is>
      </c>
      <c r="C54" s="6" t="inlineStr">
        <is>
          <t>—</t>
        </is>
      </c>
      <c r="D54" s="6" t="inlineStr">
        <is>
          <t>—</t>
        </is>
      </c>
      <c r="E54" s="6" t="n">
        <v>121</v>
      </c>
      <c r="F54" s="6" t="inlineStr">
        <is>
          <t>0.36</t>
        </is>
      </c>
      <c r="G54" s="6" t="n">
        <v>4.15</v>
      </c>
    </row>
    <row r="55">
      <c r="A55" s="5" t="inlineStr">
        <is>
          <t>thick play mat</t>
        </is>
      </c>
      <c r="B55" s="5" t="inlineStr">
        <is>
          <t>Core</t>
        </is>
      </c>
      <c r="C55" s="5" t="inlineStr">
        <is>
          <t>—</t>
        </is>
      </c>
      <c r="D55" s="5" t="inlineStr">
        <is>
          <t>—</t>
        </is>
      </c>
      <c r="E55" s="5" t="n">
        <v>123</v>
      </c>
      <c r="F55" s="5" t="inlineStr">
        <is>
          <t>—</t>
        </is>
      </c>
      <c r="G55" s="5" t="n">
        <v>4.08</v>
      </c>
    </row>
    <row r="56">
      <c r="A56" s="6" t="inlineStr">
        <is>
          <t>soft play mat</t>
        </is>
      </c>
      <c r="B56" s="6" t="inlineStr">
        <is>
          <t>Core</t>
        </is>
      </c>
      <c r="C56" s="6" t="inlineStr">
        <is>
          <t>—</t>
        </is>
      </c>
      <c r="D56" s="6" t="inlineStr">
        <is>
          <t>—</t>
        </is>
      </c>
      <c r="E56" s="6" t="n">
        <v>126</v>
      </c>
      <c r="F56" s="6" t="inlineStr">
        <is>
          <t>—</t>
        </is>
      </c>
      <c r="G56" s="6" t="n">
        <v>3.98</v>
      </c>
    </row>
    <row r="57">
      <c r="A57" s="5" t="inlineStr">
        <is>
          <t>foam tiles for kids</t>
        </is>
      </c>
      <c r="B57" s="5" t="inlineStr">
        <is>
          <t>Core</t>
        </is>
      </c>
      <c r="C57" s="5" t="inlineStr">
        <is>
          <t>—</t>
        </is>
      </c>
      <c r="D57" s="5" t="inlineStr">
        <is>
          <t>—</t>
        </is>
      </c>
      <c r="E57" s="5" t="n">
        <v>127</v>
      </c>
      <c r="F57" s="5" t="inlineStr">
        <is>
          <t>—</t>
        </is>
      </c>
      <c r="G57" s="5" t="n">
        <v>3.95</v>
      </c>
    </row>
    <row r="58">
      <c r="A58" s="6" t="inlineStr">
        <is>
          <t>foam playmat</t>
        </is>
      </c>
      <c r="B58" s="6" t="inlineStr">
        <is>
          <t>Core</t>
        </is>
      </c>
      <c r="C58" s="6" t="inlineStr">
        <is>
          <t>—</t>
        </is>
      </c>
      <c r="D58" s="6" t="inlineStr">
        <is>
          <t>—</t>
        </is>
      </c>
      <c r="E58" s="6" t="n">
        <v>139</v>
      </c>
      <c r="F58" s="6" t="inlineStr">
        <is>
          <t>—</t>
        </is>
      </c>
      <c r="G58" s="6" t="n">
        <v>3.61</v>
      </c>
    </row>
    <row r="59">
      <c r="A59" s="5" t="inlineStr">
        <is>
          <t>play mat tiles</t>
        </is>
      </c>
      <c r="B59" s="5" t="inlineStr">
        <is>
          <t>Core</t>
        </is>
      </c>
      <c r="C59" s="5" t="inlineStr">
        <is>
          <t>—</t>
        </is>
      </c>
      <c r="D59" s="5" t="inlineStr">
        <is>
          <t>—</t>
        </is>
      </c>
      <c r="E59" s="5" t="n">
        <v>141</v>
      </c>
      <c r="F59" s="5" t="inlineStr">
        <is>
          <t>—</t>
        </is>
      </c>
      <c r="G59" s="5" t="n">
        <v>3.56</v>
      </c>
    </row>
    <row r="60">
      <c r="A60" s="6" t="inlineStr">
        <is>
          <t>travel play mat</t>
        </is>
      </c>
      <c r="B60" s="6" t="inlineStr">
        <is>
          <t>Core</t>
        </is>
      </c>
      <c r="C60" s="6" t="inlineStr">
        <is>
          <t>—</t>
        </is>
      </c>
      <c r="D60" s="6" t="inlineStr">
        <is>
          <t>—</t>
        </is>
      </c>
      <c r="E60" s="6" t="n">
        <v>142</v>
      </c>
      <c r="F60" s="6" t="inlineStr">
        <is>
          <t>—</t>
        </is>
      </c>
      <c r="G60" s="6" t="n">
        <v>3.53</v>
      </c>
    </row>
    <row r="61">
      <c r="A61" s="5" t="inlineStr">
        <is>
          <t>outdoor foam tiles</t>
        </is>
      </c>
      <c r="B61" s="5" t="inlineStr">
        <is>
          <t>Core</t>
        </is>
      </c>
      <c r="C61" s="5" t="inlineStr">
        <is>
          <t>—</t>
        </is>
      </c>
      <c r="D61" s="5" t="inlineStr">
        <is>
          <t>—</t>
        </is>
      </c>
      <c r="E61" s="5" t="inlineStr">
        <is>
          <t>—</t>
        </is>
      </c>
      <c r="F61" s="5" t="inlineStr">
        <is>
          <t>0.93</t>
        </is>
      </c>
      <c r="G61" s="5" t="n">
        <v>0.5</v>
      </c>
    </row>
    <row r="62">
      <c r="A62" s="6" t="inlineStr">
        <is>
          <t>play mats for toddlers</t>
        </is>
      </c>
      <c r="B62" s="6" t="inlineStr">
        <is>
          <t>Core</t>
        </is>
      </c>
      <c r="C62" s="6" t="inlineStr">
        <is>
          <t>—</t>
        </is>
      </c>
      <c r="D62" s="6" t="inlineStr">
        <is>
          <t>—</t>
        </is>
      </c>
      <c r="E62" s="6" t="inlineStr">
        <is>
          <t>—</t>
        </is>
      </c>
      <c r="F62" s="6" t="inlineStr">
        <is>
          <t>—</t>
        </is>
      </c>
      <c r="G62" s="6" t="n">
        <v>0.5</v>
      </c>
    </row>
    <row r="63">
      <c r="A63" s="5" t="inlineStr">
        <is>
          <t>interlocking mats</t>
        </is>
      </c>
      <c r="B63" s="5" t="inlineStr">
        <is>
          <t>Core</t>
        </is>
      </c>
      <c r="C63" s="5" t="inlineStr">
        <is>
          <t>—</t>
        </is>
      </c>
      <c r="D63" s="5" t="inlineStr">
        <is>
          <t>—</t>
        </is>
      </c>
      <c r="E63" s="5" t="inlineStr">
        <is>
          <t>—</t>
        </is>
      </c>
      <c r="F63" s="5" t="inlineStr">
        <is>
          <t>0.96</t>
        </is>
      </c>
      <c r="G63" s="5" t="n">
        <v>0.5</v>
      </c>
    </row>
    <row r="64">
      <c r="A64" s="6" t="inlineStr">
        <is>
          <t>playmats</t>
        </is>
      </c>
      <c r="B64" s="6" t="inlineStr">
        <is>
          <t>Core</t>
        </is>
      </c>
      <c r="C64" s="6" t="inlineStr">
        <is>
          <t>—</t>
        </is>
      </c>
      <c r="D64" s="6" t="inlineStr">
        <is>
          <t>—</t>
        </is>
      </c>
      <c r="E64" s="6" t="inlineStr">
        <is>
          <t>—</t>
        </is>
      </c>
      <c r="F64" s="6" t="inlineStr">
        <is>
          <t>—</t>
        </is>
      </c>
      <c r="G64" s="6" t="n">
        <v>0.5</v>
      </c>
    </row>
    <row r="65">
      <c r="A65" s="5" t="inlineStr">
        <is>
          <t>eva mat</t>
        </is>
      </c>
      <c r="B65" s="5" t="inlineStr">
        <is>
          <t>Core</t>
        </is>
      </c>
      <c r="C65" s="5" t="inlineStr">
        <is>
          <t>—</t>
        </is>
      </c>
      <c r="D65" s="5" t="inlineStr">
        <is>
          <t>—</t>
        </is>
      </c>
      <c r="E65" s="5" t="inlineStr">
        <is>
          <t>—</t>
        </is>
      </c>
      <c r="F65" s="5" t="inlineStr">
        <is>
          <t>—</t>
        </is>
      </c>
      <c r="G65" s="5" t="n">
        <v>0.5</v>
      </c>
    </row>
    <row r="66">
      <c r="A66" s="6" t="inlineStr">
        <is>
          <t>exercise foam mats</t>
        </is>
      </c>
      <c r="B66" s="6" t="inlineStr">
        <is>
          <t>Core</t>
        </is>
      </c>
      <c r="C66" s="6" t="inlineStr">
        <is>
          <t>—</t>
        </is>
      </c>
      <c r="D66" s="6" t="inlineStr">
        <is>
          <t>—</t>
        </is>
      </c>
      <c r="E66" s="6" t="inlineStr">
        <is>
          <t>—</t>
        </is>
      </c>
      <c r="F66" s="6" t="inlineStr">
        <is>
          <t>—</t>
        </is>
      </c>
      <c r="G66" s="6" t="n">
        <v>0.5</v>
      </c>
    </row>
    <row r="67">
      <c r="A67" s="5" t="inlineStr">
        <is>
          <t>puzzle mat roll up</t>
        </is>
      </c>
      <c r="B67" s="5" t="inlineStr">
        <is>
          <t>Core</t>
        </is>
      </c>
      <c r="C67" s="5" t="inlineStr">
        <is>
          <t>—</t>
        </is>
      </c>
      <c r="D67" s="5" t="inlineStr">
        <is>
          <t>—</t>
        </is>
      </c>
      <c r="E67" s="5" t="inlineStr">
        <is>
          <t>—</t>
        </is>
      </c>
      <c r="F67" s="5" t="inlineStr">
        <is>
          <t>0.61</t>
        </is>
      </c>
      <c r="G67" s="5" t="n">
        <v>0.5</v>
      </c>
    </row>
    <row r="68">
      <c r="A68" s="6" t="inlineStr">
        <is>
          <t>memory foam mat</t>
        </is>
      </c>
      <c r="B68" s="6" t="inlineStr">
        <is>
          <t>Core</t>
        </is>
      </c>
      <c r="C68" s="6" t="inlineStr">
        <is>
          <t>—</t>
        </is>
      </c>
      <c r="D68" s="6" t="inlineStr">
        <is>
          <t>—</t>
        </is>
      </c>
      <c r="E68" s="6" t="inlineStr">
        <is>
          <t>—</t>
        </is>
      </c>
      <c r="F68" s="6" t="inlineStr">
        <is>
          <t>—</t>
        </is>
      </c>
      <c r="G68" s="6" t="n">
        <v>0.5</v>
      </c>
    </row>
    <row r="69">
      <c r="A69" s="5" t="inlineStr">
        <is>
          <t>foam mats for floor</t>
        </is>
      </c>
      <c r="B69" s="5" t="inlineStr">
        <is>
          <t>Core</t>
        </is>
      </c>
      <c r="C69" s="5" t="inlineStr">
        <is>
          <t>—</t>
        </is>
      </c>
      <c r="D69" s="5" t="inlineStr">
        <is>
          <t>—</t>
        </is>
      </c>
      <c r="E69" s="5" t="inlineStr">
        <is>
          <t>—</t>
        </is>
      </c>
      <c r="F69" s="5" t="inlineStr">
        <is>
          <t>—</t>
        </is>
      </c>
      <c r="G69" s="5" t="n">
        <v>0.5</v>
      </c>
    </row>
    <row r="70">
      <c r="A70" s="6" t="inlineStr">
        <is>
          <t>interlocking foam tiles</t>
        </is>
      </c>
      <c r="B70" s="6" t="inlineStr">
        <is>
          <t>Core</t>
        </is>
      </c>
      <c r="C70" s="6" t="inlineStr">
        <is>
          <t>—</t>
        </is>
      </c>
      <c r="D70" s="6" t="inlineStr">
        <is>
          <t>—</t>
        </is>
      </c>
      <c r="E70" s="6" t="inlineStr">
        <is>
          <t>—</t>
        </is>
      </c>
      <c r="F70" s="6" t="inlineStr">
        <is>
          <t>1.84</t>
        </is>
      </c>
      <c r="G70" s="6" t="n">
        <v>0.5</v>
      </c>
    </row>
    <row r="71">
      <c r="A71" s="5" t="inlineStr">
        <is>
          <t>jigsaw mats and boards</t>
        </is>
      </c>
      <c r="B71" s="5" t="inlineStr">
        <is>
          <t>Core</t>
        </is>
      </c>
      <c r="C71" s="5" t="inlineStr">
        <is>
          <t>—</t>
        </is>
      </c>
      <c r="D71" s="5" t="inlineStr">
        <is>
          <t>—</t>
        </is>
      </c>
      <c r="E71" s="5" t="inlineStr">
        <is>
          <t>—</t>
        </is>
      </c>
      <c r="F71" s="5" t="inlineStr">
        <is>
          <t>0.54</t>
        </is>
      </c>
      <c r="G71" s="5" t="n">
        <v>0.5</v>
      </c>
    </row>
    <row r="72">
      <c r="A72" s="6" t="inlineStr">
        <is>
          <t>memory foam play mat</t>
        </is>
      </c>
      <c r="B72" s="6" t="inlineStr">
        <is>
          <t>Core</t>
        </is>
      </c>
      <c r="C72" s="6" t="inlineStr">
        <is>
          <t>—</t>
        </is>
      </c>
      <c r="D72" s="6" t="inlineStr">
        <is>
          <t>—</t>
        </is>
      </c>
      <c r="E72" s="6" t="inlineStr">
        <is>
          <t>—</t>
        </is>
      </c>
      <c r="F72" s="6" t="inlineStr">
        <is>
          <t>0.48</t>
        </is>
      </c>
      <c r="G72" s="6" t="n">
        <v>0.5</v>
      </c>
    </row>
    <row r="73">
      <c r="A73" s="5" t="inlineStr">
        <is>
          <t>foam tiles for floor</t>
        </is>
      </c>
      <c r="B73" s="5" t="inlineStr">
        <is>
          <t>Core</t>
        </is>
      </c>
      <c r="C73" s="5" t="inlineStr">
        <is>
          <t>—</t>
        </is>
      </c>
      <c r="D73" s="5" t="inlineStr">
        <is>
          <t>—</t>
        </is>
      </c>
      <c r="E73" s="5" t="inlineStr">
        <is>
          <t>—</t>
        </is>
      </c>
      <c r="F73" s="5" t="inlineStr">
        <is>
          <t>0.65</t>
        </is>
      </c>
      <c r="G73" s="5" t="n">
        <v>0.5</v>
      </c>
    </row>
    <row r="74">
      <c r="A74" s="6" t="inlineStr">
        <is>
          <t>foam play mat foldable</t>
        </is>
      </c>
      <c r="B74" s="6" t="inlineStr">
        <is>
          <t>Core</t>
        </is>
      </c>
      <c r="C74" s="6" t="inlineStr">
        <is>
          <t>—</t>
        </is>
      </c>
      <c r="D74" s="6" t="inlineStr">
        <is>
          <t>—</t>
        </is>
      </c>
      <c r="E74" s="6" t="inlineStr">
        <is>
          <t>—</t>
        </is>
      </c>
      <c r="F74" s="6" t="inlineStr">
        <is>
          <t>—</t>
        </is>
      </c>
      <c r="G74" s="6" t="n">
        <v>0.5</v>
      </c>
    </row>
  </sheetData>
  <autoFilter ref="A3:G74"/>
  <mergeCells count="1">
    <mergeCell ref="A1:G1"/>
  </mergeCells>
  <conditionalFormatting sqref="G4:G74">
    <cfRule type="colorScale" priority="1">
      <colorScale>
        <cfvo type="min"/>
        <cfvo type="percentile" val="50"/>
        <cfvo type="max"/>
        <color rgb="FFFFFFFF"/>
        <color rgb="FFFFEB9C"/>
        <color rgb="FFC6EFCE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SQPR Full — Not available in Mode B</t>
        </is>
      </c>
    </row>
    <row r="3">
      <c r="A3" s="9" t="inlineStr">
        <is>
          <t>This tab is intentionally empty in Mode B (no SQPR / Brand Analytics export available).</t>
        </is>
      </c>
    </row>
    <row r="4">
      <c r="A4" s="9" t="inlineStr">
        <is>
          <t>Re-run as Mode A once a quarterly Search Query Performance CSV is dropped into UploadDump:</t>
        </is>
      </c>
    </row>
    <row r="5">
      <c r="A5" s="9" t="inlineStr">
        <is>
          <t xml:space="preserve">  Seller Central → Brand Analytics → Search Query Performance → ASIN view → Simple Quarter export.</t>
        </is>
      </c>
    </row>
    <row r="7">
      <c r="A7" s="10" t="inlineStr">
        <is>
          <t>Substitutions applied in this run:</t>
        </is>
      </c>
    </row>
    <row r="8">
      <c r="A8" s="9" t="inlineStr">
        <is>
          <t>• Search volume → Sellersprite weekly_trend × 4.3 (monthly estimate)</t>
        </is>
      </c>
    </row>
    <row r="9">
      <c r="A9" s="9" t="inlineStr">
        <is>
          <t>• Competitive intensity (SQ Score) → monthly ABA rank (lower = more competitive)</t>
        </is>
      </c>
    </row>
    <row r="10">
      <c r="A10" s="9" t="inlineStr">
        <is>
          <t>• Purchase share → blank; organic rank + SP rank used as 'where do we rank already' proxy</t>
        </is>
      </c>
    </row>
    <row r="11">
      <c r="A11" s="9" t="inlineStr">
        <is>
          <t>• Top Performers filter → organic rank ≤ 20 OR SP rank ≤ 20</t>
        </is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0" customWidth="1" min="5" max="5"/>
    <col width="10" customWidth="1" min="6" max="6"/>
    <col width="12" customWidth="1" min="7" max="7"/>
    <col width="12" customWidth="1" min="8" max="8"/>
    <col width="10" customWidth="1" min="9" max="9"/>
    <col width="14" customWidth="1" min="10" max="10"/>
    <col width="14" customWidth="1" min="11" max="11"/>
    <col width="14" customWidth="1" min="12" max="12"/>
    <col width="18" customWidth="1" min="13" max="13"/>
  </cols>
  <sheetData>
    <row r="1">
      <c r="A1" s="1" t="inlineStr">
        <is>
          <t>Reverse Search Terms — Sellersprite Export (sorted by total traffic share desc)</t>
        </is>
      </c>
    </row>
    <row r="3" ht="28" customHeight="1">
      <c r="A3" s="4" t="inlineStr">
        <is>
          <t>Keyword</t>
        </is>
      </c>
      <c r="B3" s="4" t="inlineStr">
        <is>
          <t>Translation</t>
        </is>
      </c>
      <c r="C3" s="4" t="inlineStr">
        <is>
          <t>Cluster</t>
        </is>
      </c>
      <c r="D3" s="4" t="inlineStr">
        <is>
          <t>Total Traffic %</t>
        </is>
      </c>
      <c r="E3" s="4" t="inlineStr">
        <is>
          <t>Org Rank</t>
        </is>
      </c>
      <c r="F3" s="4" t="inlineStr">
        <is>
          <t>SP Rank</t>
        </is>
      </c>
      <c r="G3" s="4" t="inlineStr">
        <is>
          <t>ABA Rank</t>
        </is>
      </c>
      <c r="H3" s="4" t="inlineStr">
        <is>
          <t>Mthly Vol Est</t>
        </is>
      </c>
      <c r="I3" s="4" t="inlineStr">
        <is>
          <t>CVR</t>
        </is>
      </c>
      <c r="J3" s="4" t="inlineStr">
        <is>
          <t>Rec Exact (£)</t>
        </is>
      </c>
      <c r="K3" s="4" t="inlineStr">
        <is>
          <t>Rec Phrase (£)</t>
        </is>
      </c>
      <c r="L3" s="4" t="inlineStr">
        <is>
          <t>Rec Broad (£)</t>
        </is>
      </c>
      <c r="M3" s="4" t="inlineStr">
        <is>
          <t>Perf Type</t>
        </is>
      </c>
    </row>
    <row r="4">
      <c r="A4" s="6" t="inlineStr">
        <is>
          <t>foam mats</t>
        </is>
      </c>
      <c r="B4" s="6" t="inlineStr">
        <is>
          <t>泡沫垫</t>
        </is>
      </c>
      <c r="C4" s="6" t="inlineStr">
        <is>
          <t>Core</t>
        </is>
      </c>
      <c r="D4" s="6" t="inlineStr">
        <is>
          <t>32.26%</t>
        </is>
      </c>
      <c r="E4" s="6" t="inlineStr">
        <is>
          <t>—</t>
        </is>
      </c>
      <c r="F4" s="6" t="n">
        <v>5</v>
      </c>
      <c r="G4" s="6" t="inlineStr">
        <is>
          <t>4,815</t>
        </is>
      </c>
      <c r="H4" s="6" t="inlineStr">
        <is>
          <t>154048</t>
        </is>
      </c>
      <c r="I4" s="6" t="inlineStr">
        <is>
          <t>4.98%</t>
        </is>
      </c>
      <c r="J4" s="6" t="inlineStr">
        <is>
          <t>0.78</t>
        </is>
      </c>
      <c r="K4" s="6" t="inlineStr">
        <is>
          <t>0.86</t>
        </is>
      </c>
      <c r="L4" s="6" t="inlineStr">
        <is>
          <t>0.86</t>
        </is>
      </c>
      <c r="M4" s="6" t="inlineStr">
        <is>
          <t>[主要流量词]</t>
        </is>
      </c>
    </row>
    <row r="5">
      <c r="A5" s="5" t="inlineStr">
        <is>
          <t>interlocking foam mats</t>
        </is>
      </c>
      <c r="B5" s="5" t="inlineStr">
        <is>
          <t>拼接泡沫垫</t>
        </is>
      </c>
      <c r="C5" s="5" t="inlineStr">
        <is>
          <t>Core</t>
        </is>
      </c>
      <c r="D5" s="5" t="inlineStr">
        <is>
          <t>9.18%</t>
        </is>
      </c>
      <c r="E5" s="5" t="n">
        <v>114</v>
      </c>
      <c r="F5" s="5" t="n">
        <v>9</v>
      </c>
      <c r="G5" s="5" t="inlineStr">
        <is>
          <t>37,273</t>
        </is>
      </c>
      <c r="H5" s="5" t="inlineStr">
        <is>
          <t>29515</t>
        </is>
      </c>
      <c r="I5" s="5" t="inlineStr">
        <is>
          <t>3.65%</t>
        </is>
      </c>
      <c r="J5" s="5" t="inlineStr">
        <is>
          <t>0.81</t>
        </is>
      </c>
      <c r="K5" s="5" t="inlineStr">
        <is>
          <t>0.83</t>
        </is>
      </c>
      <c r="L5" s="5" t="inlineStr">
        <is>
          <t>0.80</t>
        </is>
      </c>
      <c r="M5" s="5" t="inlineStr">
        <is>
          <t>[搜索量同比增长词, 主要流量词]</t>
        </is>
      </c>
    </row>
    <row r="6">
      <c r="A6" s="6" t="inlineStr">
        <is>
          <t>baby play mat</t>
        </is>
      </c>
      <c r="B6" s="6" t="inlineStr">
        <is>
          <t>婴儿游戏垫</t>
        </is>
      </c>
      <c r="C6" s="6" t="inlineStr">
        <is>
          <t>Core</t>
        </is>
      </c>
      <c r="D6" s="6" t="inlineStr">
        <is>
          <t>5.85%</t>
        </is>
      </c>
      <c r="E6" s="6" t="inlineStr">
        <is>
          <t>—</t>
        </is>
      </c>
      <c r="F6" s="6" t="n">
        <v>21</v>
      </c>
      <c r="G6" s="6" t="inlineStr">
        <is>
          <t>2,272</t>
        </is>
      </c>
      <c r="H6" s="6" t="inlineStr">
        <is>
          <t>256529</t>
        </is>
      </c>
      <c r="I6" s="6" t="inlineStr">
        <is>
          <t>3.89%</t>
        </is>
      </c>
      <c r="J6" s="6" t="inlineStr">
        <is>
          <t>0.63</t>
        </is>
      </c>
      <c r="K6" s="6" t="inlineStr">
        <is>
          <t>0.66</t>
        </is>
      </c>
      <c r="L6" s="6" t="inlineStr">
        <is>
          <t>0.65</t>
        </is>
      </c>
      <c r="M6" s="6" t="inlineStr">
        <is>
          <t>[主要流量词]</t>
        </is>
      </c>
    </row>
    <row r="7">
      <c r="A7" s="5" t="inlineStr">
        <is>
          <t>play mat</t>
        </is>
      </c>
      <c r="B7" s="5" t="inlineStr">
        <is>
          <t>游戏垫</t>
        </is>
      </c>
      <c r="C7" s="5" t="inlineStr">
        <is>
          <t>Core</t>
        </is>
      </c>
      <c r="D7" s="5" t="inlineStr">
        <is>
          <t>5.71%</t>
        </is>
      </c>
      <c r="E7" s="5" t="inlineStr">
        <is>
          <t>—</t>
        </is>
      </c>
      <c r="F7" s="5" t="n">
        <v>10</v>
      </c>
      <c r="G7" s="5" t="inlineStr">
        <is>
          <t>6,254</t>
        </is>
      </c>
      <c r="H7" s="5" t="inlineStr">
        <is>
          <t>131829</t>
        </is>
      </c>
      <c r="I7" s="5" t="inlineStr">
        <is>
          <t>3.32%</t>
        </is>
      </c>
      <c r="J7" s="5" t="inlineStr">
        <is>
          <t>0.41</t>
        </is>
      </c>
      <c r="K7" s="5" t="inlineStr">
        <is>
          <t>0.49</t>
        </is>
      </c>
      <c r="L7" s="5" t="inlineStr">
        <is>
          <t>0.49</t>
        </is>
      </c>
      <c r="M7" s="5" t="inlineStr">
        <is>
          <t>[主要流量词]</t>
        </is>
      </c>
    </row>
    <row r="8">
      <c r="A8" s="6" t="inlineStr">
        <is>
          <t>playmat</t>
        </is>
      </c>
      <c r="B8" s="6" t="inlineStr">
        <is>
          <t>游戏垫</t>
        </is>
      </c>
      <c r="C8" s="6" t="inlineStr">
        <is>
          <t>Core</t>
        </is>
      </c>
      <c r="D8" s="6" t="inlineStr">
        <is>
          <t>4.81%</t>
        </is>
      </c>
      <c r="E8" s="6" t="inlineStr">
        <is>
          <t>—</t>
        </is>
      </c>
      <c r="F8" s="6" t="n">
        <v>5</v>
      </c>
      <c r="G8" s="6" t="inlineStr">
        <is>
          <t>11,852</t>
        </is>
      </c>
      <c r="H8" s="6" t="inlineStr">
        <is>
          <t>80672</t>
        </is>
      </c>
      <c r="I8" s="6" t="inlineStr">
        <is>
          <t>2.80%</t>
        </is>
      </c>
      <c r="J8" s="6" t="inlineStr">
        <is>
          <t>0.46</t>
        </is>
      </c>
      <c r="K8" s="6" t="inlineStr">
        <is>
          <t>0.11</t>
        </is>
      </c>
      <c r="L8" s="6" t="inlineStr">
        <is>
          <t>0.07</t>
        </is>
      </c>
      <c r="M8" s="6" t="inlineStr"/>
    </row>
    <row r="9">
      <c r="A9" s="5" t="inlineStr">
        <is>
          <t>foam play mat</t>
        </is>
      </c>
      <c r="B9" s="5" t="inlineStr">
        <is>
          <t>泡沫玩具垫</t>
        </is>
      </c>
      <c r="C9" s="5" t="inlineStr">
        <is>
          <t>Core</t>
        </is>
      </c>
      <c r="D9" s="5" t="inlineStr">
        <is>
          <t>4.52%</t>
        </is>
      </c>
      <c r="E9" s="5" t="n">
        <v>114</v>
      </c>
      <c r="F9" s="5" t="n">
        <v>8</v>
      </c>
      <c r="G9" s="5" t="inlineStr">
        <is>
          <t>28,220</t>
        </is>
      </c>
      <c r="H9" s="5" t="inlineStr">
        <is>
          <t>37892</t>
        </is>
      </c>
      <c r="I9" s="5" t="inlineStr">
        <is>
          <t>3.72%</t>
        </is>
      </c>
      <c r="J9" s="5" t="inlineStr">
        <is>
          <t>0.45</t>
        </is>
      </c>
      <c r="K9" s="5" t="inlineStr">
        <is>
          <t>0.48</t>
        </is>
      </c>
      <c r="L9" s="5" t="inlineStr">
        <is>
          <t>0.48</t>
        </is>
      </c>
      <c r="M9" s="5" t="inlineStr"/>
    </row>
    <row r="10">
      <c r="A10" s="6" t="inlineStr">
        <is>
          <t>foam tiles</t>
        </is>
      </c>
      <c r="B10" s="6" t="inlineStr">
        <is>
          <t>泡沫瓷砖</t>
        </is>
      </c>
      <c r="C10" s="6" t="inlineStr">
        <is>
          <t>Core</t>
        </is>
      </c>
      <c r="D10" s="6" t="inlineStr">
        <is>
          <t>3.02%</t>
        </is>
      </c>
      <c r="E10" s="6" t="n">
        <v>100</v>
      </c>
      <c r="F10" s="6" t="n">
        <v>21</v>
      </c>
      <c r="G10" s="6" t="inlineStr">
        <is>
          <t>67,084</t>
        </is>
      </c>
      <c r="H10" s="6" t="inlineStr">
        <is>
          <t>17114</t>
        </is>
      </c>
      <c r="I10" s="6" t="inlineStr">
        <is>
          <t>4.55%</t>
        </is>
      </c>
      <c r="J10" s="6" t="inlineStr">
        <is>
          <t>0.67</t>
        </is>
      </c>
      <c r="K10" s="6" t="inlineStr">
        <is>
          <t>0.67</t>
        </is>
      </c>
      <c r="L10" s="6" t="inlineStr">
        <is>
          <t>0.68</t>
        </is>
      </c>
      <c r="M10" s="6" t="inlineStr"/>
    </row>
    <row r="11">
      <c r="A11" s="5" t="inlineStr">
        <is>
          <t>foam mats for kids</t>
        </is>
      </c>
      <c r="B11" s="5" t="inlineStr">
        <is>
          <t>儿童泡沫垫</t>
        </is>
      </c>
      <c r="C11" s="5" t="inlineStr">
        <is>
          <t>Core</t>
        </is>
      </c>
      <c r="D11" s="5" t="inlineStr">
        <is>
          <t>2.65%</t>
        </is>
      </c>
      <c r="E11" s="5" t="n">
        <v>131</v>
      </c>
      <c r="F11" s="5" t="n">
        <v>23</v>
      </c>
      <c r="G11" s="5" t="inlineStr">
        <is>
          <t>54,801</t>
        </is>
      </c>
      <c r="H11" s="5" t="inlineStr">
        <is>
          <t>20636</t>
        </is>
      </c>
      <c r="I11" s="5" t="inlineStr">
        <is>
          <t>5.88%</t>
        </is>
      </c>
      <c r="J11" s="5" t="inlineStr">
        <is>
          <t>0.52</t>
        </is>
      </c>
      <c r="K11" s="5" t="inlineStr">
        <is>
          <t>0.39</t>
        </is>
      </c>
      <c r="L11" s="5" t="inlineStr">
        <is>
          <t>0.46</t>
        </is>
      </c>
      <c r="M11" s="5" t="inlineStr"/>
    </row>
    <row r="12">
      <c r="A12" s="6" t="inlineStr">
        <is>
          <t>foam floor tiles</t>
        </is>
      </c>
      <c r="B12" s="6" t="inlineStr">
        <is>
          <t>泡沫地板瓷砖</t>
        </is>
      </c>
      <c r="C12" s="6" t="inlineStr">
        <is>
          <t>Generic</t>
        </is>
      </c>
      <c r="D12" s="6" t="inlineStr">
        <is>
          <t>2.50%</t>
        </is>
      </c>
      <c r="E12" s="6" t="inlineStr">
        <is>
          <t>—</t>
        </is>
      </c>
      <c r="F12" s="6" t="n">
        <v>8</v>
      </c>
      <c r="G12" s="6" t="inlineStr">
        <is>
          <t>44,777</t>
        </is>
      </c>
      <c r="H12" s="6" t="inlineStr">
        <is>
          <t>24910</t>
        </is>
      </c>
      <c r="I12" s="6" t="inlineStr">
        <is>
          <t>3.86%</t>
        </is>
      </c>
      <c r="J12" s="6" t="inlineStr">
        <is>
          <t>—</t>
        </is>
      </c>
      <c r="K12" s="6" t="inlineStr">
        <is>
          <t>—</t>
        </is>
      </c>
      <c r="L12" s="6" t="inlineStr">
        <is>
          <t>—</t>
        </is>
      </c>
      <c r="M12" s="6" t="inlineStr"/>
    </row>
    <row r="13">
      <c r="A13" s="5" t="inlineStr">
        <is>
          <t>play mats for floor</t>
        </is>
      </c>
      <c r="B13" s="5" t="inlineStr">
        <is>
          <t>地板游戏垫</t>
        </is>
      </c>
      <c r="C13" s="5" t="inlineStr">
        <is>
          <t>Core</t>
        </is>
      </c>
      <c r="D13" s="5" t="inlineStr">
        <is>
          <t>2.15%</t>
        </is>
      </c>
      <c r="E13" s="5" t="n">
        <v>123</v>
      </c>
      <c r="F13" s="5" t="n">
        <v>3</v>
      </c>
      <c r="G13" s="5" t="inlineStr">
        <is>
          <t>27,003</t>
        </is>
      </c>
      <c r="H13" s="5" t="inlineStr">
        <is>
          <t>39336</t>
        </is>
      </c>
      <c r="I13" s="5" t="inlineStr">
        <is>
          <t>3.28%</t>
        </is>
      </c>
      <c r="J13" s="5" t="inlineStr">
        <is>
          <t>0.34</t>
        </is>
      </c>
      <c r="K13" s="5" t="inlineStr">
        <is>
          <t>0.52</t>
        </is>
      </c>
      <c r="L13" s="5" t="inlineStr">
        <is>
          <t>0.47</t>
        </is>
      </c>
      <c r="M13" s="5" t="inlineStr"/>
    </row>
    <row r="14">
      <c r="A14" s="6" t="inlineStr">
        <is>
          <t>puzzle mat</t>
        </is>
      </c>
      <c r="B14" s="6" t="inlineStr">
        <is>
          <t>拼图垫</t>
        </is>
      </c>
      <c r="C14" s="6" t="inlineStr">
        <is>
          <t>Core</t>
        </is>
      </c>
      <c r="D14" s="6" t="inlineStr">
        <is>
          <t>2.04%</t>
        </is>
      </c>
      <c r="E14" s="6" t="n">
        <v>138</v>
      </c>
      <c r="F14" s="6" t="n">
        <v>12</v>
      </c>
      <c r="G14" s="6" t="inlineStr">
        <is>
          <t>24,441</t>
        </is>
      </c>
      <c r="H14" s="6" t="inlineStr">
        <is>
          <t>42996</t>
        </is>
      </c>
      <c r="I14" s="6" t="inlineStr">
        <is>
          <t>14.95%</t>
        </is>
      </c>
      <c r="J14" s="6" t="inlineStr">
        <is>
          <t>1.02</t>
        </is>
      </c>
      <c r="K14" s="6" t="inlineStr">
        <is>
          <t>1.16</t>
        </is>
      </c>
      <c r="L14" s="6" t="inlineStr">
        <is>
          <t>1.17</t>
        </is>
      </c>
      <c r="M14" s="6" t="inlineStr"/>
    </row>
    <row r="15">
      <c r="A15" s="5" t="inlineStr">
        <is>
          <t>foam mat</t>
        </is>
      </c>
      <c r="B15" s="5" t="inlineStr">
        <is>
          <t>泡沫垫</t>
        </is>
      </c>
      <c r="C15" s="5" t="inlineStr">
        <is>
          <t>Core</t>
        </is>
      </c>
      <c r="D15" s="5" t="inlineStr">
        <is>
          <t>2.01%</t>
        </is>
      </c>
      <c r="E15" s="5" t="inlineStr">
        <is>
          <t>—</t>
        </is>
      </c>
      <c r="F15" s="5" t="n">
        <v>9</v>
      </c>
      <c r="G15" s="5" t="inlineStr">
        <is>
          <t>44,730</t>
        </is>
      </c>
      <c r="H15" s="5" t="inlineStr">
        <is>
          <t>24936</t>
        </is>
      </c>
      <c r="I15" s="5" t="inlineStr">
        <is>
          <t>5.90%</t>
        </is>
      </c>
      <c r="J15" s="5" t="inlineStr">
        <is>
          <t>0.78</t>
        </is>
      </c>
      <c r="K15" s="5" t="inlineStr">
        <is>
          <t>0.86</t>
        </is>
      </c>
      <c r="L15" s="5" t="inlineStr">
        <is>
          <t>0.86</t>
        </is>
      </c>
      <c r="M15" s="5" t="inlineStr"/>
    </row>
    <row r="16">
      <c r="A16" s="6" t="inlineStr">
        <is>
          <t>interlocking floor mats</t>
        </is>
      </c>
      <c r="B16" s="6" t="inlineStr">
        <is>
          <t>拼接地垫</t>
        </is>
      </c>
      <c r="C16" s="6" t="inlineStr">
        <is>
          <t>Generic</t>
        </is>
      </c>
      <c r="D16" s="6" t="inlineStr">
        <is>
          <t>1.74%</t>
        </is>
      </c>
      <c r="E16" s="6" t="inlineStr">
        <is>
          <t>—</t>
        </is>
      </c>
      <c r="F16" s="6" t="n">
        <v>8</v>
      </c>
      <c r="G16" s="6" t="inlineStr">
        <is>
          <t>28,542</t>
        </is>
      </c>
      <c r="H16" s="6" t="inlineStr">
        <is>
          <t>37505</t>
        </is>
      </c>
      <c r="I16" s="6" t="inlineStr">
        <is>
          <t>3.06%</t>
        </is>
      </c>
      <c r="J16" s="6" t="inlineStr">
        <is>
          <t>0.27</t>
        </is>
      </c>
      <c r="K16" s="6" t="inlineStr">
        <is>
          <t>0.36</t>
        </is>
      </c>
      <c r="L16" s="6" t="inlineStr">
        <is>
          <t>0.52</t>
        </is>
      </c>
      <c r="M16" s="6" t="inlineStr"/>
    </row>
    <row r="17">
      <c r="A17" s="5" t="inlineStr">
        <is>
          <t>soft play mats</t>
        </is>
      </c>
      <c r="B17" s="5" t="inlineStr">
        <is>
          <t>软垫</t>
        </is>
      </c>
      <c r="C17" s="5" t="inlineStr">
        <is>
          <t>Core</t>
        </is>
      </c>
      <c r="D17" s="5" t="inlineStr">
        <is>
          <t>1.59%</t>
        </is>
      </c>
      <c r="E17" s="5" t="n">
        <v>92</v>
      </c>
      <c r="F17" s="5" t="n">
        <v>8</v>
      </c>
      <c r="G17" s="5" t="inlineStr">
        <is>
          <t>86,648</t>
        </is>
      </c>
      <c r="H17" s="5" t="inlineStr">
        <is>
          <t>13425</t>
        </is>
      </c>
      <c r="I17" s="5" t="inlineStr">
        <is>
          <t>4.35%</t>
        </is>
      </c>
      <c r="J17" s="5" t="inlineStr">
        <is>
          <t>0.23</t>
        </is>
      </c>
      <c r="K17" s="5" t="inlineStr">
        <is>
          <t>0.24</t>
        </is>
      </c>
      <c r="L17" s="5" t="inlineStr">
        <is>
          <t>1.42</t>
        </is>
      </c>
      <c r="M17" s="5" t="inlineStr"/>
    </row>
    <row r="18">
      <c r="A18" s="6" t="inlineStr">
        <is>
          <t>foam floor mats</t>
        </is>
      </c>
      <c r="B18" s="6" t="inlineStr">
        <is>
          <t>泡沫地垫</t>
        </is>
      </c>
      <c r="C18" s="6" t="inlineStr">
        <is>
          <t>Core</t>
        </is>
      </c>
      <c r="D18" s="6" t="inlineStr">
        <is>
          <t>1.54%</t>
        </is>
      </c>
      <c r="E18" s="6" t="inlineStr">
        <is>
          <t>—</t>
        </is>
      </c>
      <c r="F18" s="6" t="n">
        <v>36</v>
      </c>
      <c r="G18" s="6" t="inlineStr">
        <is>
          <t>43,599</t>
        </is>
      </c>
      <c r="H18" s="6" t="inlineStr">
        <is>
          <t>25546</t>
        </is>
      </c>
      <c r="I18" s="6" t="inlineStr">
        <is>
          <t>4.13%</t>
        </is>
      </c>
      <c r="J18" s="6" t="inlineStr">
        <is>
          <t>0.43</t>
        </is>
      </c>
      <c r="K18" s="6" t="inlineStr">
        <is>
          <t>0.47</t>
        </is>
      </c>
      <c r="L18" s="6" t="inlineStr">
        <is>
          <t>0.48</t>
        </is>
      </c>
      <c r="M18" s="6" t="inlineStr"/>
    </row>
    <row r="19">
      <c r="A19" s="5" t="inlineStr">
        <is>
          <t>outdoor play mat</t>
        </is>
      </c>
      <c r="B19" s="5" t="inlineStr">
        <is>
          <t>户外游戏垫</t>
        </is>
      </c>
      <c r="C19" s="5" t="inlineStr">
        <is>
          <t>Core</t>
        </is>
      </c>
      <c r="D19" s="5" t="inlineStr">
        <is>
          <t>1.23%</t>
        </is>
      </c>
      <c r="E19" s="5" t="inlineStr">
        <is>
          <t>—</t>
        </is>
      </c>
      <c r="F19" s="5" t="n">
        <v>22</v>
      </c>
      <c r="G19" s="5" t="inlineStr">
        <is>
          <t>37,777</t>
        </is>
      </c>
      <c r="H19" s="5" t="inlineStr">
        <is>
          <t>29154</t>
        </is>
      </c>
      <c r="I19" s="5" t="inlineStr">
        <is>
          <t>2.91%</t>
        </is>
      </c>
      <c r="J19" s="5" t="inlineStr">
        <is>
          <t>0.40</t>
        </is>
      </c>
      <c r="K19" s="5" t="inlineStr">
        <is>
          <t>0.41</t>
        </is>
      </c>
      <c r="L19" s="5" t="inlineStr">
        <is>
          <t>0.49</t>
        </is>
      </c>
      <c r="M19" s="5" t="inlineStr"/>
    </row>
    <row r="20">
      <c r="A20" s="6" t="inlineStr">
        <is>
          <t>baby mats for floor play</t>
        </is>
      </c>
      <c r="B20" s="6" t="inlineStr">
        <is>
          <t>婴儿地板玩耍垫</t>
        </is>
      </c>
      <c r="C20" s="6" t="inlineStr">
        <is>
          <t>General</t>
        </is>
      </c>
      <c r="D20" s="6" t="inlineStr">
        <is>
          <t>1.13%</t>
        </is>
      </c>
      <c r="E20" s="6" t="inlineStr">
        <is>
          <t>—</t>
        </is>
      </c>
      <c r="F20" s="6" t="n">
        <v>33</v>
      </c>
      <c r="G20" s="6" t="inlineStr">
        <is>
          <t>14,886</t>
        </is>
      </c>
      <c r="H20" s="6" t="inlineStr">
        <is>
          <t>66775</t>
        </is>
      </c>
      <c r="I20" s="6" t="inlineStr">
        <is>
          <t>3.83%</t>
        </is>
      </c>
      <c r="J20" s="6" t="inlineStr">
        <is>
          <t>0.54</t>
        </is>
      </c>
      <c r="K20" s="6" t="inlineStr">
        <is>
          <t>0.58</t>
        </is>
      </c>
      <c r="L20" s="6" t="inlineStr">
        <is>
          <t>0.63</t>
        </is>
      </c>
      <c r="M20" s="6" t="inlineStr"/>
    </row>
    <row r="21">
      <c r="A21" s="5" t="inlineStr">
        <is>
          <t>outdoor foam mats</t>
        </is>
      </c>
      <c r="B21" s="5" t="inlineStr">
        <is>
          <t>户外泡沫垫</t>
        </is>
      </c>
      <c r="C21" s="5" t="inlineStr">
        <is>
          <t>Core</t>
        </is>
      </c>
      <c r="D21" s="5" t="inlineStr">
        <is>
          <t>0.97%</t>
        </is>
      </c>
      <c r="E21" s="5" t="inlineStr">
        <is>
          <t>—</t>
        </is>
      </c>
      <c r="F21" s="5" t="n">
        <v>6</v>
      </c>
      <c r="G21" s="5" t="inlineStr">
        <is>
          <t>131,528</t>
        </is>
      </c>
      <c r="H21" s="5" t="inlineStr">
        <is>
          <t>9043</t>
        </is>
      </c>
      <c r="I21" s="5" t="inlineStr">
        <is>
          <t>3.66%</t>
        </is>
      </c>
      <c r="J21" s="5" t="inlineStr">
        <is>
          <t>0.17</t>
        </is>
      </c>
      <c r="K21" s="5" t="inlineStr">
        <is>
          <t>0.69</t>
        </is>
      </c>
      <c r="L21" s="5" t="inlineStr">
        <is>
          <t>0.42</t>
        </is>
      </c>
      <c r="M21" s="5" t="inlineStr"/>
    </row>
    <row r="22">
      <c r="A22" s="6" t="inlineStr">
        <is>
          <t>sensory mats</t>
        </is>
      </c>
      <c r="B22" s="6" t="inlineStr">
        <is>
          <t>感官垫</t>
        </is>
      </c>
      <c r="C22" s="6" t="inlineStr">
        <is>
          <t>Subniche</t>
        </is>
      </c>
      <c r="D22" s="6" t="inlineStr">
        <is>
          <t>0.94%</t>
        </is>
      </c>
      <c r="E22" s="6" t="inlineStr">
        <is>
          <t>—</t>
        </is>
      </c>
      <c r="F22" s="6" t="n">
        <v>11</v>
      </c>
      <c r="G22" s="6" t="inlineStr">
        <is>
          <t>95,337</t>
        </is>
      </c>
      <c r="H22" s="6" t="inlineStr">
        <is>
          <t>12259</t>
        </is>
      </c>
      <c r="I22" s="6" t="inlineStr">
        <is>
          <t>6.95%</t>
        </is>
      </c>
      <c r="J22" s="6" t="inlineStr">
        <is>
          <t>0.22</t>
        </is>
      </c>
      <c r="K22" s="6" t="inlineStr">
        <is>
          <t>0.33</t>
        </is>
      </c>
      <c r="L22" s="6" t="inlineStr">
        <is>
          <t>0.34</t>
        </is>
      </c>
      <c r="M22" s="6" t="inlineStr"/>
    </row>
    <row r="23">
      <c r="A23" s="5" t="inlineStr">
        <is>
          <t>play mats</t>
        </is>
      </c>
      <c r="B23" s="5" t="inlineStr">
        <is>
          <t>游戏垫</t>
        </is>
      </c>
      <c r="C23" s="5" t="inlineStr">
        <is>
          <t>Core</t>
        </is>
      </c>
      <c r="D23" s="5" t="inlineStr">
        <is>
          <t>0.87%</t>
        </is>
      </c>
      <c r="E23" s="5" t="inlineStr">
        <is>
          <t>—</t>
        </is>
      </c>
      <c r="F23" s="5" t="n">
        <v>7</v>
      </c>
      <c r="G23" s="5" t="inlineStr">
        <is>
          <t>114,112</t>
        </is>
      </c>
      <c r="H23" s="5" t="inlineStr">
        <is>
          <t>10346</t>
        </is>
      </c>
      <c r="I23" s="5" t="inlineStr">
        <is>
          <t>—</t>
        </is>
      </c>
      <c r="J23" s="5" t="inlineStr">
        <is>
          <t>—</t>
        </is>
      </c>
      <c r="K23" s="5" t="inlineStr">
        <is>
          <t>—</t>
        </is>
      </c>
      <c r="L23" s="5" t="inlineStr">
        <is>
          <t>—</t>
        </is>
      </c>
      <c r="M23" s="5" t="inlineStr"/>
    </row>
    <row r="24">
      <c r="A24" s="6" t="inlineStr">
        <is>
          <t>jigsaw mat</t>
        </is>
      </c>
      <c r="B24" s="6" t="inlineStr">
        <is>
          <t>拼图垫</t>
        </is>
      </c>
      <c r="C24" s="6" t="inlineStr">
        <is>
          <t>Core</t>
        </is>
      </c>
      <c r="D24" s="6" t="inlineStr">
        <is>
          <t>0.85%</t>
        </is>
      </c>
      <c r="E24" s="6" t="n">
        <v>123</v>
      </c>
      <c r="F24" s="6" t="n">
        <v>35</v>
      </c>
      <c r="G24" s="6" t="inlineStr">
        <is>
          <t>26,597</t>
        </is>
      </c>
      <c r="H24" s="6" t="inlineStr">
        <is>
          <t>39917</t>
        </is>
      </c>
      <c r="I24" s="6" t="inlineStr">
        <is>
          <t>16.73%</t>
        </is>
      </c>
      <c r="J24" s="6" t="inlineStr">
        <is>
          <t>1.07</t>
        </is>
      </c>
      <c r="K24" s="6" t="inlineStr">
        <is>
          <t>1.05</t>
        </is>
      </c>
      <c r="L24" s="6" t="inlineStr">
        <is>
          <t>1.12</t>
        </is>
      </c>
      <c r="M24" s="6" t="inlineStr"/>
    </row>
    <row r="25">
      <c r="A25" s="5" t="inlineStr">
        <is>
          <t>baby play mats for floor</t>
        </is>
      </c>
      <c r="B25" s="5" t="inlineStr">
        <is>
          <t>婴儿地板游戏垫</t>
        </is>
      </c>
      <c r="C25" s="5" t="inlineStr">
        <is>
          <t>Core</t>
        </is>
      </c>
      <c r="D25" s="5" t="inlineStr">
        <is>
          <t>0.84%</t>
        </is>
      </c>
      <c r="E25" s="5" t="inlineStr">
        <is>
          <t>—</t>
        </is>
      </c>
      <c r="F25" s="5" t="n">
        <v>24</v>
      </c>
      <c r="G25" s="5" t="inlineStr">
        <is>
          <t>24,236</t>
        </is>
      </c>
      <c r="H25" s="5" t="inlineStr">
        <is>
          <t>43331</t>
        </is>
      </c>
      <c r="I25" s="5" t="inlineStr">
        <is>
          <t>4.38%</t>
        </is>
      </c>
      <c r="J25" s="5" t="inlineStr">
        <is>
          <t>0.72</t>
        </is>
      </c>
      <c r="K25" s="5" t="inlineStr">
        <is>
          <t>0.76</t>
        </is>
      </c>
      <c r="L25" s="5" t="inlineStr">
        <is>
          <t>0.63</t>
        </is>
      </c>
      <c r="M25" s="5" t="inlineStr"/>
    </row>
    <row r="26">
      <c r="A26" s="6" t="inlineStr">
        <is>
          <t>foam mats 60cm x 60cm</t>
        </is>
      </c>
      <c r="B26" s="6" t="inlineStr">
        <is>
          <t>60cm x 60cm 泡沫垫</t>
        </is>
      </c>
      <c r="C26" s="6" t="inlineStr">
        <is>
          <t>Core</t>
        </is>
      </c>
      <c r="D26" s="6" t="inlineStr">
        <is>
          <t>0.82%</t>
        </is>
      </c>
      <c r="E26" s="6" t="n">
        <v>98</v>
      </c>
      <c r="F26" s="6" t="n">
        <v>7</v>
      </c>
      <c r="G26" s="6" t="inlineStr">
        <is>
          <t>—</t>
        </is>
      </c>
      <c r="H26" s="6" t="inlineStr">
        <is>
          <t>—</t>
        </is>
      </c>
      <c r="I26" s="6" t="inlineStr">
        <is>
          <t>—</t>
        </is>
      </c>
      <c r="J26" s="6" t="inlineStr">
        <is>
          <t>—</t>
        </is>
      </c>
      <c r="K26" s="6" t="inlineStr">
        <is>
          <t>—</t>
        </is>
      </c>
      <c r="L26" s="6" t="inlineStr">
        <is>
          <t>—</t>
        </is>
      </c>
      <c r="M26" s="6" t="inlineStr"/>
    </row>
    <row r="27">
      <c r="A27" s="5" t="inlineStr">
        <is>
          <t>foam baby play mat</t>
        </is>
      </c>
      <c r="B27" s="5" t="inlineStr">
        <is>
          <t>泡沫婴儿游戏垫</t>
        </is>
      </c>
      <c r="C27" s="5" t="inlineStr">
        <is>
          <t>Core</t>
        </is>
      </c>
      <c r="D27" s="5" t="inlineStr">
        <is>
          <t>0.81%</t>
        </is>
      </c>
      <c r="E27" s="5" t="n">
        <v>137</v>
      </c>
      <c r="F27" s="5" t="n">
        <v>18</v>
      </c>
      <c r="G27" s="5" t="inlineStr">
        <is>
          <t>106,517</t>
        </is>
      </c>
      <c r="H27" s="5" t="inlineStr">
        <is>
          <t>11038</t>
        </is>
      </c>
      <c r="I27" s="5" t="inlineStr">
        <is>
          <t>—</t>
        </is>
      </c>
      <c r="J27" s="5" t="inlineStr">
        <is>
          <t>—</t>
        </is>
      </c>
      <c r="K27" s="5" t="inlineStr">
        <is>
          <t>—</t>
        </is>
      </c>
      <c r="L27" s="5" t="inlineStr">
        <is>
          <t>—</t>
        </is>
      </c>
      <c r="M27" s="5" t="inlineStr"/>
    </row>
    <row r="28">
      <c r="A28" s="6" t="inlineStr">
        <is>
          <t>baby floor mat</t>
        </is>
      </c>
      <c r="B28" s="6" t="inlineStr">
        <is>
          <t>婴儿地垫</t>
        </is>
      </c>
      <c r="C28" s="6" t="inlineStr">
        <is>
          <t>Subniche</t>
        </is>
      </c>
      <c r="D28" s="6" t="inlineStr">
        <is>
          <t>0.77%</t>
        </is>
      </c>
      <c r="E28" s="6" t="inlineStr">
        <is>
          <t>—</t>
        </is>
      </c>
      <c r="F28" s="6" t="n">
        <v>16</v>
      </c>
      <c r="G28" s="6" t="inlineStr">
        <is>
          <t>38,031</t>
        </is>
      </c>
      <c r="H28" s="6" t="inlineStr">
        <is>
          <t>28986</t>
        </is>
      </c>
      <c r="I28" s="6" t="inlineStr">
        <is>
          <t>2.54%</t>
        </is>
      </c>
      <c r="J28" s="6" t="inlineStr">
        <is>
          <t>—</t>
        </is>
      </c>
      <c r="K28" s="6" t="inlineStr">
        <is>
          <t>—</t>
        </is>
      </c>
      <c r="L28" s="6" t="inlineStr">
        <is>
          <t>—</t>
        </is>
      </c>
      <c r="M28" s="6" t="inlineStr"/>
    </row>
    <row r="29">
      <c r="A29" s="5" t="inlineStr">
        <is>
          <t>padded play mat</t>
        </is>
      </c>
      <c r="B29" s="5" t="inlineStr">
        <is>
          <t>加垫游戏垫</t>
        </is>
      </c>
      <c r="C29" s="5" t="inlineStr">
        <is>
          <t>Core</t>
        </is>
      </c>
      <c r="D29" s="5" t="inlineStr">
        <is>
          <t>0.57%</t>
        </is>
      </c>
      <c r="E29" s="5" t="inlineStr">
        <is>
          <t>—</t>
        </is>
      </c>
      <c r="F29" s="5" t="n">
        <v>18</v>
      </c>
      <c r="G29" s="5" t="inlineStr">
        <is>
          <t>89,547</t>
        </is>
      </c>
      <c r="H29" s="5" t="inlineStr">
        <is>
          <t>13008</t>
        </is>
      </c>
      <c r="I29" s="5" t="inlineStr">
        <is>
          <t>—</t>
        </is>
      </c>
      <c r="J29" s="5" t="inlineStr">
        <is>
          <t>—</t>
        </is>
      </c>
      <c r="K29" s="5" t="inlineStr">
        <is>
          <t>—</t>
        </is>
      </c>
      <c r="L29" s="5" t="inlineStr">
        <is>
          <t>—</t>
        </is>
      </c>
      <c r="M29" s="5" t="inlineStr"/>
    </row>
    <row r="30">
      <c r="A30" s="6" t="inlineStr">
        <is>
          <t>large foam mats</t>
        </is>
      </c>
      <c r="B30" s="6" t="inlineStr">
        <is>
          <t>大型泡沫垫</t>
        </is>
      </c>
      <c r="C30" s="6" t="inlineStr">
        <is>
          <t>Core</t>
        </is>
      </c>
      <c r="D30" s="6" t="inlineStr">
        <is>
          <t>0.55%</t>
        </is>
      </c>
      <c r="E30" s="6" t="n">
        <v>134</v>
      </c>
      <c r="F30" s="6" t="n">
        <v>10</v>
      </c>
      <c r="G30" s="6" t="inlineStr">
        <is>
          <t>122,090</t>
        </is>
      </c>
      <c r="H30" s="6" t="inlineStr">
        <is>
          <t>9709</t>
        </is>
      </c>
      <c r="I30" s="6" t="inlineStr">
        <is>
          <t>2.78%</t>
        </is>
      </c>
      <c r="J30" s="6" t="inlineStr">
        <is>
          <t>0.42</t>
        </is>
      </c>
      <c r="K30" s="6" t="inlineStr">
        <is>
          <t>0.60</t>
        </is>
      </c>
      <c r="L30" s="6" t="inlineStr">
        <is>
          <t>0.53</t>
        </is>
      </c>
      <c r="M30" s="6" t="inlineStr"/>
    </row>
    <row r="31">
      <c r="A31" s="5" t="inlineStr">
        <is>
          <t>kids floor mats</t>
        </is>
      </c>
      <c r="B31" s="5" t="inlineStr">
        <is>
          <t>儿童地板垫</t>
        </is>
      </c>
      <c r="C31" s="5" t="inlineStr">
        <is>
          <t>Crossuse</t>
        </is>
      </c>
      <c r="D31" s="5" t="inlineStr">
        <is>
          <t>0.50%</t>
        </is>
      </c>
      <c r="E31" s="5" t="inlineStr">
        <is>
          <t>—</t>
        </is>
      </c>
      <c r="F31" s="5" t="n">
        <v>23</v>
      </c>
      <c r="G31" s="5" t="inlineStr">
        <is>
          <t>152,566</t>
        </is>
      </c>
      <c r="H31" s="5" t="inlineStr">
        <is>
          <t>7848</t>
        </is>
      </c>
      <c r="I31" s="5" t="inlineStr">
        <is>
          <t>4.30%</t>
        </is>
      </c>
      <c r="J31" s="5" t="inlineStr">
        <is>
          <t>0.53</t>
        </is>
      </c>
      <c r="K31" s="5" t="inlineStr">
        <is>
          <t>0.51</t>
        </is>
      </c>
      <c r="L31" s="5" t="inlineStr">
        <is>
          <t>0.66</t>
        </is>
      </c>
      <c r="M31" s="5" t="inlineStr"/>
    </row>
    <row r="32">
      <c r="A32" s="6" t="inlineStr">
        <is>
          <t>kids foam mats</t>
        </is>
      </c>
      <c r="B32" s="6" t="inlineStr">
        <is>
          <t>孩子们的泡沫垫</t>
        </is>
      </c>
      <c r="C32" s="6" t="inlineStr">
        <is>
          <t>Core</t>
        </is>
      </c>
      <c r="D32" s="6" t="inlineStr">
        <is>
          <t>0.47%</t>
        </is>
      </c>
      <c r="E32" s="6" t="n">
        <v>120</v>
      </c>
      <c r="F32" s="6" t="n">
        <v>2</v>
      </c>
      <c r="G32" s="6" t="inlineStr">
        <is>
          <t>—</t>
        </is>
      </c>
      <c r="H32" s="6" t="inlineStr">
        <is>
          <t>—</t>
        </is>
      </c>
      <c r="I32" s="6" t="inlineStr">
        <is>
          <t>—</t>
        </is>
      </c>
      <c r="J32" s="6" t="inlineStr">
        <is>
          <t>—</t>
        </is>
      </c>
      <c r="K32" s="6" t="inlineStr">
        <is>
          <t>—</t>
        </is>
      </c>
      <c r="L32" s="6" t="inlineStr">
        <is>
          <t>—</t>
        </is>
      </c>
      <c r="M32" s="6" t="inlineStr">
        <is>
          <t>[搜索量同比下降词]</t>
        </is>
      </c>
    </row>
    <row r="33">
      <c r="A33" s="5" t="inlineStr">
        <is>
          <t>foam play mat tiles</t>
        </is>
      </c>
      <c r="B33" s="5" t="inlineStr">
        <is>
          <t>泡沫游戏垫瓷砖</t>
        </is>
      </c>
      <c r="C33" s="5" t="inlineStr">
        <is>
          <t>Core</t>
        </is>
      </c>
      <c r="D33" s="5" t="inlineStr">
        <is>
          <t>0.47%</t>
        </is>
      </c>
      <c r="E33" s="5" t="n">
        <v>118</v>
      </c>
      <c r="F33" s="5" t="n">
        <v>7</v>
      </c>
      <c r="G33" s="5" t="inlineStr">
        <is>
          <t>127,384</t>
        </is>
      </c>
      <c r="H33" s="5" t="inlineStr">
        <is>
          <t>9318</t>
        </is>
      </c>
      <c r="I33" s="5" t="inlineStr">
        <is>
          <t>—</t>
        </is>
      </c>
      <c r="J33" s="5" t="inlineStr">
        <is>
          <t>—</t>
        </is>
      </c>
      <c r="K33" s="5" t="inlineStr">
        <is>
          <t>—</t>
        </is>
      </c>
      <c r="L33" s="5" t="inlineStr">
        <is>
          <t>—</t>
        </is>
      </c>
      <c r="M33" s="5" t="inlineStr"/>
    </row>
    <row r="34">
      <c r="A34" s="6" t="inlineStr">
        <is>
          <t>play matt baby</t>
        </is>
      </c>
      <c r="B34" s="6" t="inlineStr">
        <is>
          <t>婴儿游戏垫</t>
        </is>
      </c>
      <c r="C34" s="6" t="inlineStr">
        <is>
          <t>Core</t>
        </is>
      </c>
      <c r="D34" s="6" t="inlineStr">
        <is>
          <t>0.39%</t>
        </is>
      </c>
      <c r="E34" s="6" t="inlineStr">
        <is>
          <t>—</t>
        </is>
      </c>
      <c r="F34" s="6" t="n">
        <v>23</v>
      </c>
      <c r="G34" s="6" t="inlineStr">
        <is>
          <t>11,912</t>
        </is>
      </c>
      <c r="H34" s="6" t="inlineStr">
        <is>
          <t>80337</t>
        </is>
      </c>
      <c r="I34" s="6" t="inlineStr">
        <is>
          <t>3.78%</t>
        </is>
      </c>
      <c r="J34" s="6" t="inlineStr">
        <is>
          <t>0.42</t>
        </is>
      </c>
      <c r="K34" s="6" t="inlineStr">
        <is>
          <t>0.42</t>
        </is>
      </c>
      <c r="L34" s="6" t="inlineStr">
        <is>
          <t>0.42</t>
        </is>
      </c>
      <c r="M34" s="6" t="inlineStr"/>
    </row>
    <row r="35">
      <c r="A35" s="5" t="inlineStr">
        <is>
          <t>outdoor foam tiles</t>
        </is>
      </c>
      <c r="B35" s="5" t="inlineStr">
        <is>
          <t>户外泡沫瓷砖</t>
        </is>
      </c>
      <c r="C35" s="5" t="inlineStr">
        <is>
          <t>Core</t>
        </is>
      </c>
      <c r="D35" s="5" t="inlineStr">
        <is>
          <t>0.37%</t>
        </is>
      </c>
      <c r="E35" s="5" t="inlineStr">
        <is>
          <t>—</t>
        </is>
      </c>
      <c r="F35" s="5" t="n">
        <v>10</v>
      </c>
      <c r="G35" s="5" t="inlineStr">
        <is>
          <t>—</t>
        </is>
      </c>
      <c r="H35" s="5" t="inlineStr">
        <is>
          <t>—</t>
        </is>
      </c>
      <c r="I35" s="5" t="inlineStr">
        <is>
          <t>1.96%</t>
        </is>
      </c>
      <c r="J35" s="5" t="inlineStr">
        <is>
          <t>0.93</t>
        </is>
      </c>
      <c r="K35" s="5" t="inlineStr">
        <is>
          <t>0.94</t>
        </is>
      </c>
      <c r="L35" s="5" t="inlineStr">
        <is>
          <t>0.98</t>
        </is>
      </c>
      <c r="M35" s="5" t="inlineStr"/>
    </row>
    <row r="36">
      <c r="A36" s="6" t="inlineStr">
        <is>
          <t>outdoor play mats</t>
        </is>
      </c>
      <c r="B36" s="6" t="inlineStr">
        <is>
          <t>户外游戏垫</t>
        </is>
      </c>
      <c r="C36" s="6" t="inlineStr">
        <is>
          <t>Core</t>
        </is>
      </c>
      <c r="D36" s="6" t="inlineStr">
        <is>
          <t>0.37%</t>
        </is>
      </c>
      <c r="E36" s="6" t="inlineStr">
        <is>
          <t>—</t>
        </is>
      </c>
      <c r="F36" s="6" t="n">
        <v>20</v>
      </c>
      <c r="G36" s="6" t="inlineStr">
        <is>
          <t>121,410</t>
        </is>
      </c>
      <c r="H36" s="6" t="inlineStr">
        <is>
          <t>9761</t>
        </is>
      </c>
      <c r="I36" s="6" t="inlineStr">
        <is>
          <t>1.22%</t>
        </is>
      </c>
      <c r="J36" s="6" t="inlineStr">
        <is>
          <t>0.84</t>
        </is>
      </c>
      <c r="K36" s="6" t="inlineStr">
        <is>
          <t>0.87</t>
        </is>
      </c>
      <c r="L36" s="6" t="inlineStr">
        <is>
          <t>0.84</t>
        </is>
      </c>
      <c r="M36" s="6" t="inlineStr"/>
    </row>
    <row r="37">
      <c r="A37" s="5" t="inlineStr">
        <is>
          <t>interlocking floor tiles</t>
        </is>
      </c>
      <c r="B37" s="5" t="inlineStr">
        <is>
          <t>拼接地板瓷砖</t>
        </is>
      </c>
      <c r="C37" s="5" t="inlineStr">
        <is>
          <t>Generic</t>
        </is>
      </c>
      <c r="D37" s="5" t="inlineStr">
        <is>
          <t>0.35%</t>
        </is>
      </c>
      <c r="E37" s="5" t="inlineStr">
        <is>
          <t>—</t>
        </is>
      </c>
      <c r="F37" s="5" t="n">
        <v>19</v>
      </c>
      <c r="G37" s="5" t="inlineStr">
        <is>
          <t>136,888</t>
        </is>
      </c>
      <c r="H37" s="5" t="inlineStr">
        <is>
          <t>8708</t>
        </is>
      </c>
      <c r="I37" s="5" t="inlineStr">
        <is>
          <t>1.74%</t>
        </is>
      </c>
      <c r="J37" s="5" t="inlineStr">
        <is>
          <t>—</t>
        </is>
      </c>
      <c r="K37" s="5" t="inlineStr">
        <is>
          <t>—</t>
        </is>
      </c>
      <c r="L37" s="5" t="inlineStr">
        <is>
          <t>—</t>
        </is>
      </c>
      <c r="M37" s="5" t="inlineStr"/>
    </row>
    <row r="38">
      <c r="A38" s="6" t="inlineStr">
        <is>
          <t>eva foam mats</t>
        </is>
      </c>
      <c r="B38" s="6" t="inlineStr">
        <is>
          <t>eva泡沫垫</t>
        </is>
      </c>
      <c r="C38" s="6" t="inlineStr">
        <is>
          <t>Core</t>
        </is>
      </c>
      <c r="D38" s="6" t="inlineStr">
        <is>
          <t>0.35%</t>
        </is>
      </c>
      <c r="E38" s="6" t="n">
        <v>80</v>
      </c>
      <c r="F38" s="6" t="n">
        <v>23</v>
      </c>
      <c r="G38" s="6" t="inlineStr">
        <is>
          <t>—</t>
        </is>
      </c>
      <c r="H38" s="6" t="inlineStr">
        <is>
          <t>—</t>
        </is>
      </c>
      <c r="I38" s="6" t="inlineStr">
        <is>
          <t>4.03%</t>
        </is>
      </c>
      <c r="J38" s="6" t="inlineStr">
        <is>
          <t>1.22</t>
        </is>
      </c>
      <c r="K38" s="6" t="inlineStr">
        <is>
          <t>1.20</t>
        </is>
      </c>
      <c r="L38" s="6" t="inlineStr">
        <is>
          <t>1.11</t>
        </is>
      </c>
      <c r="M38" s="6" t="inlineStr"/>
    </row>
    <row r="39">
      <c r="A39" s="5" t="inlineStr">
        <is>
          <t>kids play mat</t>
        </is>
      </c>
      <c r="B39" s="5" t="inlineStr">
        <is>
          <t>孩子们的游戏垫</t>
        </is>
      </c>
      <c r="C39" s="5" t="inlineStr">
        <is>
          <t>Core</t>
        </is>
      </c>
      <c r="D39" s="5" t="inlineStr">
        <is>
          <t>0.35%</t>
        </is>
      </c>
      <c r="E39" s="5" t="inlineStr">
        <is>
          <t>—</t>
        </is>
      </c>
      <c r="F39" s="5" t="n">
        <v>36</v>
      </c>
      <c r="G39" s="5" t="inlineStr">
        <is>
          <t>64,131</t>
        </is>
      </c>
      <c r="H39" s="5" t="inlineStr">
        <is>
          <t>17836</t>
        </is>
      </c>
      <c r="I39" s="5" t="inlineStr">
        <is>
          <t>2.97%</t>
        </is>
      </c>
      <c r="J39" s="5" t="inlineStr">
        <is>
          <t>0.40</t>
        </is>
      </c>
      <c r="K39" s="5" t="inlineStr">
        <is>
          <t>0.40</t>
        </is>
      </c>
      <c r="L39" s="5" t="inlineStr">
        <is>
          <t>0.40</t>
        </is>
      </c>
      <c r="M39" s="5" t="inlineStr"/>
    </row>
    <row r="40">
      <c r="A40" s="6" t="inlineStr">
        <is>
          <t>rubber floor tiles</t>
        </is>
      </c>
      <c r="B40" s="6" t="inlineStr">
        <is>
          <t>橡胶地板砖</t>
        </is>
      </c>
      <c r="C40" s="6" t="inlineStr">
        <is>
          <t>Generic</t>
        </is>
      </c>
      <c r="D40" s="6" t="inlineStr">
        <is>
          <t>0.33%</t>
        </is>
      </c>
      <c r="E40" s="6" t="inlineStr">
        <is>
          <t>—</t>
        </is>
      </c>
      <c r="F40" s="6" t="n">
        <v>8</v>
      </c>
      <c r="G40" s="6" t="inlineStr">
        <is>
          <t>109,410</t>
        </is>
      </c>
      <c r="H40" s="6" t="inlineStr">
        <is>
          <t>10763</t>
        </is>
      </c>
      <c r="I40" s="6" t="inlineStr">
        <is>
          <t>2.01%</t>
        </is>
      </c>
      <c r="J40" s="6" t="inlineStr">
        <is>
          <t>0.99</t>
        </is>
      </c>
      <c r="K40" s="6" t="inlineStr">
        <is>
          <t>1.00</t>
        </is>
      </c>
      <c r="L40" s="6" t="inlineStr">
        <is>
          <t>0.93</t>
        </is>
      </c>
      <c r="M40" s="6" t="inlineStr"/>
    </row>
    <row r="41">
      <c r="A41" s="5" t="inlineStr">
        <is>
          <t>play matt baby floor</t>
        </is>
      </c>
      <c r="B41" s="5" t="inlineStr">
        <is>
          <t>婴儿地板游戏垫</t>
        </is>
      </c>
      <c r="C41" s="5" t="inlineStr">
        <is>
          <t>Core</t>
        </is>
      </c>
      <c r="D41" s="5" t="inlineStr">
        <is>
          <t>0.33%</t>
        </is>
      </c>
      <c r="E41" s="5" t="inlineStr">
        <is>
          <t>—</t>
        </is>
      </c>
      <c r="F41" s="5" t="n">
        <v>22</v>
      </c>
      <c r="G41" s="5" t="inlineStr">
        <is>
          <t>110,303</t>
        </is>
      </c>
      <c r="H41" s="5" t="inlineStr">
        <is>
          <t>10677</t>
        </is>
      </c>
      <c r="I41" s="5" t="inlineStr">
        <is>
          <t>—</t>
        </is>
      </c>
      <c r="J41" s="5" t="inlineStr">
        <is>
          <t>—</t>
        </is>
      </c>
      <c r="K41" s="5" t="inlineStr">
        <is>
          <t>—</t>
        </is>
      </c>
      <c r="L41" s="5" t="inlineStr">
        <is>
          <t>—</t>
        </is>
      </c>
      <c r="M41" s="5" t="inlineStr"/>
    </row>
    <row r="42">
      <c r="A42" s="6" t="inlineStr">
        <is>
          <t>large play mat</t>
        </is>
      </c>
      <c r="B42" s="6" t="inlineStr">
        <is>
          <t>大号游戏垫</t>
        </is>
      </c>
      <c r="C42" s="6" t="inlineStr">
        <is>
          <t>Core</t>
        </is>
      </c>
      <c r="D42" s="6" t="inlineStr">
        <is>
          <t>0.31%</t>
        </is>
      </c>
      <c r="E42" s="6" t="n">
        <v>144</v>
      </c>
      <c r="F42" s="6" t="n">
        <v>35</v>
      </c>
      <c r="G42" s="6" t="inlineStr">
        <is>
          <t>91,630</t>
        </is>
      </c>
      <c r="H42" s="6" t="inlineStr">
        <is>
          <t>12732</t>
        </is>
      </c>
      <c r="I42" s="6" t="inlineStr">
        <is>
          <t>1.27%</t>
        </is>
      </c>
      <c r="J42" s="6" t="inlineStr">
        <is>
          <t>0.51</t>
        </is>
      </c>
      <c r="K42" s="6" t="inlineStr">
        <is>
          <t>0.49</t>
        </is>
      </c>
      <c r="L42" s="6" t="inlineStr">
        <is>
          <t>0.55</t>
        </is>
      </c>
      <c r="M42" s="6" t="inlineStr"/>
    </row>
    <row r="43">
      <c r="A43" s="5" t="inlineStr">
        <is>
          <t>baby foam play mat</t>
        </is>
      </c>
      <c r="B43" s="5" t="inlineStr">
        <is>
          <t>婴儿泡沫游戏垫</t>
        </is>
      </c>
      <c r="C43" s="5" t="inlineStr">
        <is>
          <t>Core</t>
        </is>
      </c>
      <c r="D43" s="5" t="inlineStr">
        <is>
          <t>0.30%</t>
        </is>
      </c>
      <c r="E43" s="5" t="n">
        <v>136</v>
      </c>
      <c r="F43" s="5" t="n">
        <v>12</v>
      </c>
      <c r="G43" s="5" t="inlineStr">
        <is>
          <t>123,567</t>
        </is>
      </c>
      <c r="H43" s="5" t="inlineStr">
        <is>
          <t>9598</t>
        </is>
      </c>
      <c r="I43" s="5" t="inlineStr">
        <is>
          <t>—</t>
        </is>
      </c>
      <c r="J43" s="5" t="inlineStr">
        <is>
          <t>—</t>
        </is>
      </c>
      <c r="K43" s="5" t="inlineStr">
        <is>
          <t>—</t>
        </is>
      </c>
      <c r="L43" s="5" t="inlineStr">
        <is>
          <t>—</t>
        </is>
      </c>
      <c r="M43" s="5" t="inlineStr"/>
    </row>
    <row r="44">
      <c r="A44" s="6" t="inlineStr">
        <is>
          <t>soft foam puzzle play mat</t>
        </is>
      </c>
      <c r="B44" s="6" t="inlineStr">
        <is>
          <t>软泡沫益智游戏垫</t>
        </is>
      </c>
      <c r="C44" s="6" t="inlineStr">
        <is>
          <t>Core</t>
        </is>
      </c>
      <c r="D44" s="6" t="inlineStr">
        <is>
          <t>0.29%</t>
        </is>
      </c>
      <c r="E44" s="6" t="n">
        <v>18</v>
      </c>
      <c r="F44" s="6" t="n">
        <v>4</v>
      </c>
      <c r="G44" s="6" t="inlineStr">
        <is>
          <t>—</t>
        </is>
      </c>
      <c r="H44" s="6" t="inlineStr">
        <is>
          <t>—</t>
        </is>
      </c>
      <c r="I44" s="6" t="inlineStr">
        <is>
          <t>—</t>
        </is>
      </c>
      <c r="J44" s="6" t="inlineStr">
        <is>
          <t>—</t>
        </is>
      </c>
      <c r="K44" s="6" t="inlineStr">
        <is>
          <t>—</t>
        </is>
      </c>
      <c r="L44" s="6" t="inlineStr">
        <is>
          <t>—</t>
        </is>
      </c>
      <c r="M44" s="6" t="inlineStr">
        <is>
          <t>[精准长尾词]</t>
        </is>
      </c>
    </row>
    <row r="45">
      <c r="A45" s="5" t="inlineStr">
        <is>
          <t>foam squares</t>
        </is>
      </c>
      <c r="B45" s="5" t="inlineStr">
        <is>
          <t>泡沫方块</t>
        </is>
      </c>
      <c r="C45" s="5" t="inlineStr">
        <is>
          <t>Core</t>
        </is>
      </c>
      <c r="D45" s="5" t="inlineStr">
        <is>
          <t>0.23%</t>
        </is>
      </c>
      <c r="E45" s="5" t="n">
        <v>137</v>
      </c>
      <c r="F45" s="5" t="n">
        <v>30</v>
      </c>
      <c r="G45" s="5" t="inlineStr">
        <is>
          <t>169,349</t>
        </is>
      </c>
      <c r="H45" s="5" t="inlineStr">
        <is>
          <t>7099</t>
        </is>
      </c>
      <c r="I45" s="5" t="inlineStr">
        <is>
          <t>5.75%</t>
        </is>
      </c>
      <c r="J45" s="5" t="inlineStr">
        <is>
          <t>0.24</t>
        </is>
      </c>
      <c r="K45" s="5" t="inlineStr">
        <is>
          <t>0.36</t>
        </is>
      </c>
      <c r="L45" s="5" t="inlineStr">
        <is>
          <t>0.36</t>
        </is>
      </c>
      <c r="M45" s="5" t="inlineStr"/>
    </row>
    <row r="46">
      <c r="A46" s="6" t="inlineStr">
        <is>
          <t>baby floor mats padded</t>
        </is>
      </c>
      <c r="B46" s="6" t="inlineStr">
        <is>
          <t>婴儿地板垫子</t>
        </is>
      </c>
      <c r="C46" s="6" t="inlineStr">
        <is>
          <t>Subniche</t>
        </is>
      </c>
      <c r="D46" s="6" t="inlineStr">
        <is>
          <t>0.21%</t>
        </is>
      </c>
      <c r="E46" s="6" t="inlineStr">
        <is>
          <t>—</t>
        </is>
      </c>
      <c r="F46" s="6" t="n">
        <v>16</v>
      </c>
      <c r="G46" s="6" t="inlineStr">
        <is>
          <t>117,488</t>
        </is>
      </c>
      <c r="H46" s="6" t="inlineStr">
        <is>
          <t>10066</t>
        </is>
      </c>
      <c r="I46" s="6" t="inlineStr">
        <is>
          <t>—</t>
        </is>
      </c>
      <c r="J46" s="6" t="inlineStr">
        <is>
          <t>—</t>
        </is>
      </c>
      <c r="K46" s="6" t="inlineStr">
        <is>
          <t>—</t>
        </is>
      </c>
      <c r="L46" s="6" t="inlineStr">
        <is>
          <t>—</t>
        </is>
      </c>
      <c r="M46" s="6" t="inlineStr"/>
    </row>
    <row r="47">
      <c r="A47" s="5" t="inlineStr">
        <is>
          <t>play mats for toddlers</t>
        </is>
      </c>
      <c r="B47" s="5" t="inlineStr">
        <is>
          <t>幼儿游戏垫</t>
        </is>
      </c>
      <c r="C47" s="5" t="inlineStr">
        <is>
          <t>Core</t>
        </is>
      </c>
      <c r="D47" s="5" t="inlineStr">
        <is>
          <t>0.20%</t>
        </is>
      </c>
      <c r="E47" s="5" t="inlineStr">
        <is>
          <t>—</t>
        </is>
      </c>
      <c r="F47" s="5" t="n">
        <v>5</v>
      </c>
      <c r="G47" s="5" t="inlineStr">
        <is>
          <t>—</t>
        </is>
      </c>
      <c r="H47" s="5" t="inlineStr">
        <is>
          <t>—</t>
        </is>
      </c>
      <c r="I47" s="5" t="inlineStr">
        <is>
          <t>—</t>
        </is>
      </c>
      <c r="J47" s="5" t="inlineStr">
        <is>
          <t>—</t>
        </is>
      </c>
      <c r="K47" s="5" t="inlineStr">
        <is>
          <t>—</t>
        </is>
      </c>
      <c r="L47" s="5" t="inlineStr">
        <is>
          <t>—</t>
        </is>
      </c>
      <c r="M47" s="5" t="inlineStr">
        <is>
          <t>[搜索量同比下降词]</t>
        </is>
      </c>
    </row>
    <row r="48">
      <c r="A48" s="6" t="inlineStr">
        <is>
          <t>playground mats outdoor</t>
        </is>
      </c>
      <c r="B48" s="6" t="inlineStr">
        <is>
          <t>户外游乐场垫子</t>
        </is>
      </c>
      <c r="C48" s="6" t="inlineStr">
        <is>
          <t>General</t>
        </is>
      </c>
      <c r="D48" s="6" t="inlineStr">
        <is>
          <t>0.20%</t>
        </is>
      </c>
      <c r="E48" s="6" t="inlineStr">
        <is>
          <t>—</t>
        </is>
      </c>
      <c r="F48" s="6" t="n">
        <v>4</v>
      </c>
      <c r="G48" s="6" t="inlineStr">
        <is>
          <t>112,488</t>
        </is>
      </c>
      <c r="H48" s="6" t="inlineStr">
        <is>
          <t>10483</t>
        </is>
      </c>
      <c r="I48" s="6" t="inlineStr">
        <is>
          <t>—</t>
        </is>
      </c>
      <c r="J48" s="6" t="inlineStr">
        <is>
          <t>—</t>
        </is>
      </c>
      <c r="K48" s="6" t="inlineStr">
        <is>
          <t>—</t>
        </is>
      </c>
      <c r="L48" s="6" t="inlineStr">
        <is>
          <t>—</t>
        </is>
      </c>
      <c r="M48" s="6" t="inlineStr"/>
    </row>
    <row r="49">
      <c r="A49" s="5" t="inlineStr">
        <is>
          <t>playmats &amp; floor gyms</t>
        </is>
      </c>
      <c r="B49" s="5" t="inlineStr">
        <is>
          <t>游戏垫和地板健身房</t>
        </is>
      </c>
      <c r="C49" s="5" t="inlineStr">
        <is>
          <t>Core</t>
        </is>
      </c>
      <c r="D49" s="5" t="inlineStr">
        <is>
          <t>0.18%</t>
        </is>
      </c>
      <c r="E49" s="5" t="inlineStr">
        <is>
          <t>—</t>
        </is>
      </c>
      <c r="F49" s="5" t="n">
        <v>4</v>
      </c>
      <c r="G49" s="5" t="inlineStr">
        <is>
          <t>62,920</t>
        </is>
      </c>
      <c r="H49" s="5" t="inlineStr">
        <is>
          <t>18142</t>
        </is>
      </c>
      <c r="I49" s="5" t="inlineStr">
        <is>
          <t>3.24%</t>
        </is>
      </c>
      <c r="J49" s="5" t="inlineStr">
        <is>
          <t>0.36</t>
        </is>
      </c>
      <c r="K49" s="5" t="inlineStr">
        <is>
          <t>0.47</t>
        </is>
      </c>
      <c r="L49" s="5" t="inlineStr">
        <is>
          <t>0.52</t>
        </is>
      </c>
      <c r="M49" s="5" t="inlineStr">
        <is>
          <t>[搜索量同比下降词]</t>
        </is>
      </c>
    </row>
    <row r="50">
      <c r="A50" s="6" t="inlineStr">
        <is>
          <t>foam mats for babies</t>
        </is>
      </c>
      <c r="B50" s="6" t="inlineStr">
        <is>
          <t>婴儿泡沫垫</t>
        </is>
      </c>
      <c r="C50" s="6" t="inlineStr">
        <is>
          <t>Core</t>
        </is>
      </c>
      <c r="D50" s="6" t="inlineStr">
        <is>
          <t>0.16%</t>
        </is>
      </c>
      <c r="E50" s="6" t="n">
        <v>106</v>
      </c>
      <c r="F50" s="6" t="n">
        <v>6</v>
      </c>
      <c r="G50" s="6" t="inlineStr">
        <is>
          <t>—</t>
        </is>
      </c>
      <c r="H50" s="6" t="inlineStr">
        <is>
          <t>—</t>
        </is>
      </c>
      <c r="I50" s="6" t="inlineStr">
        <is>
          <t>—</t>
        </is>
      </c>
      <c r="J50" s="6" t="inlineStr">
        <is>
          <t>—</t>
        </is>
      </c>
      <c r="K50" s="6" t="inlineStr">
        <is>
          <t>—</t>
        </is>
      </c>
      <c r="L50" s="6" t="inlineStr">
        <is>
          <t>—</t>
        </is>
      </c>
      <c r="M50" s="6" t="inlineStr"/>
    </row>
    <row r="51">
      <c r="A51" s="5" t="inlineStr">
        <is>
          <t>play foam</t>
        </is>
      </c>
      <c r="B51" s="5" t="inlineStr">
        <is>
          <t>玩具泡沫</t>
        </is>
      </c>
      <c r="C51" s="5" t="inlineStr">
        <is>
          <t>General</t>
        </is>
      </c>
      <c r="D51" s="5" t="inlineStr">
        <is>
          <t>0.14%</t>
        </is>
      </c>
      <c r="E51" s="5" t="n">
        <v>140</v>
      </c>
      <c r="F51" s="5" t="n">
        <v>6</v>
      </c>
      <c r="G51" s="5" t="inlineStr">
        <is>
          <t>—</t>
        </is>
      </c>
      <c r="H51" s="5" t="inlineStr">
        <is>
          <t>—</t>
        </is>
      </c>
      <c r="I51" s="5" t="inlineStr">
        <is>
          <t>—</t>
        </is>
      </c>
      <c r="J51" s="5" t="inlineStr">
        <is>
          <t>—</t>
        </is>
      </c>
      <c r="K51" s="5" t="inlineStr">
        <is>
          <t>—</t>
        </is>
      </c>
      <c r="L51" s="5" t="inlineStr">
        <is>
          <t>—</t>
        </is>
      </c>
      <c r="M51" s="5" t="inlineStr">
        <is>
          <t>[搜索量同比下降词]</t>
        </is>
      </c>
    </row>
    <row r="52">
      <c r="A52" s="6" t="inlineStr">
        <is>
          <t>baby playmat</t>
        </is>
      </c>
      <c r="B52" s="6" t="inlineStr">
        <is>
          <t>婴儿游戏垫</t>
        </is>
      </c>
      <c r="C52" s="6" t="inlineStr">
        <is>
          <t>Core</t>
        </is>
      </c>
      <c r="D52" s="6" t="inlineStr">
        <is>
          <t>0.14%</t>
        </is>
      </c>
      <c r="E52" s="6" t="inlineStr">
        <is>
          <t>—</t>
        </is>
      </c>
      <c r="F52" s="6" t="n">
        <v>31</v>
      </c>
      <c r="G52" s="6" t="inlineStr">
        <is>
          <t>37,309</t>
        </is>
      </c>
      <c r="H52" s="6" t="inlineStr">
        <is>
          <t>29489</t>
        </is>
      </c>
      <c r="I52" s="6" t="inlineStr">
        <is>
          <t>3.73%</t>
        </is>
      </c>
      <c r="J52" s="6" t="inlineStr">
        <is>
          <t>0.49</t>
        </is>
      </c>
      <c r="K52" s="6" t="inlineStr">
        <is>
          <t>0.52</t>
        </is>
      </c>
      <c r="L52" s="6" t="inlineStr">
        <is>
          <t>0.57</t>
        </is>
      </c>
      <c r="M52" s="6" t="inlineStr"/>
    </row>
    <row r="53">
      <c r="A53" s="5" t="inlineStr">
        <is>
          <t>gym floor mats</t>
        </is>
      </c>
      <c r="B53" s="5" t="inlineStr">
        <is>
          <t>健身地板垫</t>
        </is>
      </c>
      <c r="C53" s="5" t="inlineStr">
        <is>
          <t>Generic</t>
        </is>
      </c>
      <c r="D53" s="5" t="inlineStr">
        <is>
          <t>0.14%</t>
        </is>
      </c>
      <c r="E53" s="5" t="inlineStr">
        <is>
          <t>—</t>
        </is>
      </c>
      <c r="F53" s="5" t="n">
        <v>16</v>
      </c>
      <c r="G53" s="5" t="inlineStr">
        <is>
          <t>28,401</t>
        </is>
      </c>
      <c r="H53" s="5" t="inlineStr">
        <is>
          <t>37672</t>
        </is>
      </c>
      <c r="I53" s="5" t="inlineStr">
        <is>
          <t>2.60%</t>
        </is>
      </c>
      <c r="J53" s="5" t="inlineStr">
        <is>
          <t>1.02</t>
        </is>
      </c>
      <c r="K53" s="5" t="inlineStr">
        <is>
          <t>1.12</t>
        </is>
      </c>
      <c r="L53" s="5" t="inlineStr">
        <is>
          <t>1.12</t>
        </is>
      </c>
      <c r="M53" s="5" t="inlineStr"/>
    </row>
    <row r="54">
      <c r="A54" s="6" t="inlineStr">
        <is>
          <t>floor mats for children</t>
        </is>
      </c>
      <c r="B54" s="6" t="inlineStr">
        <is>
          <t>儿童地垫</t>
        </is>
      </c>
      <c r="C54" s="6" t="inlineStr">
        <is>
          <t>Generic</t>
        </is>
      </c>
      <c r="D54" s="6" t="inlineStr">
        <is>
          <t>0.13%</t>
        </is>
      </c>
      <c r="E54" s="6" t="inlineStr">
        <is>
          <t>—</t>
        </is>
      </c>
      <c r="F54" s="6" t="n">
        <v>24</v>
      </c>
      <c r="G54" s="6" t="inlineStr">
        <is>
          <t>—</t>
        </is>
      </c>
      <c r="H54" s="6" t="inlineStr">
        <is>
          <t>—</t>
        </is>
      </c>
      <c r="I54" s="6" t="inlineStr">
        <is>
          <t>4.08%</t>
        </is>
      </c>
      <c r="J54" s="6" t="inlineStr">
        <is>
          <t>0.77</t>
        </is>
      </c>
      <c r="K54" s="6" t="inlineStr">
        <is>
          <t>0.67</t>
        </is>
      </c>
      <c r="L54" s="6" t="inlineStr">
        <is>
          <t>0.70</t>
        </is>
      </c>
      <c r="M54" s="6" t="inlineStr">
        <is>
          <t>[搜索量同比下降词]</t>
        </is>
      </c>
    </row>
    <row r="55">
      <c r="A55" s="5" t="inlineStr">
        <is>
          <t>playpen mat</t>
        </is>
      </c>
      <c r="B55" s="5" t="inlineStr">
        <is>
          <t>围栏垫</t>
        </is>
      </c>
      <c r="C55" s="5" t="inlineStr">
        <is>
          <t>Generic</t>
        </is>
      </c>
      <c r="D55" s="5" t="inlineStr">
        <is>
          <t>0.13%</t>
        </is>
      </c>
      <c r="E55" s="5" t="inlineStr">
        <is>
          <t>—</t>
        </is>
      </c>
      <c r="F55" s="5" t="n">
        <v>6</v>
      </c>
      <c r="G55" s="5" t="inlineStr">
        <is>
          <t>148,196</t>
        </is>
      </c>
      <c r="H55" s="5" t="inlineStr">
        <is>
          <t>8071</t>
        </is>
      </c>
      <c r="I55" s="5" t="inlineStr">
        <is>
          <t>2.86%</t>
        </is>
      </c>
      <c r="J55" s="5" t="inlineStr">
        <is>
          <t>0.43</t>
        </is>
      </c>
      <c r="K55" s="5" t="inlineStr">
        <is>
          <t>0.43</t>
        </is>
      </c>
      <c r="L55" s="5" t="inlineStr">
        <is>
          <t>0.43</t>
        </is>
      </c>
      <c r="M55" s="5" t="inlineStr"/>
    </row>
    <row r="56">
      <c r="A56" s="6" t="inlineStr">
        <is>
          <t>interlocking mats</t>
        </is>
      </c>
      <c r="B56" s="6" t="inlineStr">
        <is>
          <t>互锁垫</t>
        </is>
      </c>
      <c r="C56" s="6" t="inlineStr">
        <is>
          <t>Core</t>
        </is>
      </c>
      <c r="D56" s="6" t="inlineStr">
        <is>
          <t>0.13%</t>
        </is>
      </c>
      <c r="E56" s="6" t="inlineStr">
        <is>
          <t>—</t>
        </is>
      </c>
      <c r="F56" s="6" t="n">
        <v>8</v>
      </c>
      <c r="G56" s="6" t="inlineStr">
        <is>
          <t>—</t>
        </is>
      </c>
      <c r="H56" s="6" t="inlineStr">
        <is>
          <t>—</t>
        </is>
      </c>
      <c r="I56" s="6" t="inlineStr">
        <is>
          <t>1.92%</t>
        </is>
      </c>
      <c r="J56" s="6" t="inlineStr">
        <is>
          <t>0.96</t>
        </is>
      </c>
      <c r="K56" s="6" t="inlineStr">
        <is>
          <t>0.76</t>
        </is>
      </c>
      <c r="L56" s="6" t="inlineStr">
        <is>
          <t>0.82</t>
        </is>
      </c>
      <c r="M56" s="6" t="inlineStr">
        <is>
          <t>[搜索量同比下降词]</t>
        </is>
      </c>
    </row>
    <row r="57">
      <c r="A57" s="5" t="inlineStr">
        <is>
          <t>jigsaw mat roll</t>
        </is>
      </c>
      <c r="B57" s="5" t="inlineStr">
        <is>
          <t>拼图垫卷</t>
        </is>
      </c>
      <c r="C57" s="5" t="inlineStr">
        <is>
          <t>Core</t>
        </is>
      </c>
      <c r="D57" s="5" t="inlineStr">
        <is>
          <t>0.13%</t>
        </is>
      </c>
      <c r="E57" s="5" t="inlineStr">
        <is>
          <t>—</t>
        </is>
      </c>
      <c r="F57" s="5" t="n">
        <v>35</v>
      </c>
      <c r="G57" s="5" t="inlineStr">
        <is>
          <t>77,629</t>
        </is>
      </c>
      <c r="H57" s="5" t="inlineStr">
        <is>
          <t>14895</t>
        </is>
      </c>
      <c r="I57" s="5" t="inlineStr">
        <is>
          <t>19.90%</t>
        </is>
      </c>
      <c r="J57" s="5" t="inlineStr">
        <is>
          <t>0.98</t>
        </is>
      </c>
      <c r="K57" s="5" t="inlineStr">
        <is>
          <t>0.98</t>
        </is>
      </c>
      <c r="L57" s="5" t="inlineStr">
        <is>
          <t>1.08</t>
        </is>
      </c>
      <c r="M57" s="5" t="inlineStr"/>
    </row>
    <row r="58">
      <c r="A58" s="6" t="inlineStr">
        <is>
          <t>gym flooring</t>
        </is>
      </c>
      <c r="B58" s="6" t="inlineStr">
        <is>
          <t>健身地板</t>
        </is>
      </c>
      <c r="C58" s="6" t="inlineStr">
        <is>
          <t>Excluded</t>
        </is>
      </c>
      <c r="D58" s="6" t="inlineStr">
        <is>
          <t>0.08%</t>
        </is>
      </c>
      <c r="E58" s="6" t="inlineStr">
        <is>
          <t>—</t>
        </is>
      </c>
      <c r="F58" s="6" t="n">
        <v>35</v>
      </c>
      <c r="G58" s="6" t="inlineStr">
        <is>
          <t>13,414</t>
        </is>
      </c>
      <c r="H58" s="6" t="inlineStr">
        <is>
          <t>72795</t>
        </is>
      </c>
      <c r="I58" s="6" t="inlineStr">
        <is>
          <t>0.78%</t>
        </is>
      </c>
      <c r="J58" s="6" t="inlineStr">
        <is>
          <t>0.76</t>
        </is>
      </c>
      <c r="K58" s="6" t="inlineStr">
        <is>
          <t>0.83</t>
        </is>
      </c>
      <c r="L58" s="6" t="inlineStr">
        <is>
          <t>0.83</t>
        </is>
      </c>
      <c r="M58" s="6" t="inlineStr"/>
    </row>
    <row r="59">
      <c r="A59" s="5" t="inlineStr">
        <is>
          <t>crawling mat</t>
        </is>
      </c>
      <c r="B59" s="5" t="inlineStr">
        <is>
          <t>爬行垫</t>
        </is>
      </c>
      <c r="C59" s="5" t="inlineStr">
        <is>
          <t>Subniche</t>
        </is>
      </c>
      <c r="D59" s="5" t="inlineStr">
        <is>
          <t>0.08%</t>
        </is>
      </c>
      <c r="E59" s="5" t="inlineStr">
        <is>
          <t>—</t>
        </is>
      </c>
      <c r="F59" s="5" t="n">
        <v>35</v>
      </c>
      <c r="G59" s="5" t="inlineStr">
        <is>
          <t>159,056</t>
        </is>
      </c>
      <c r="H59" s="5" t="inlineStr">
        <is>
          <t>7542</t>
        </is>
      </c>
      <c r="I59" s="5" t="inlineStr">
        <is>
          <t>2.08%</t>
        </is>
      </c>
      <c r="J59" s="5" t="inlineStr">
        <is>
          <t>0.52</t>
        </is>
      </c>
      <c r="K59" s="5" t="inlineStr">
        <is>
          <t>0.59</t>
        </is>
      </c>
      <c r="L59" s="5" t="inlineStr">
        <is>
          <t>0.58</t>
        </is>
      </c>
      <c r="M59" s="5" t="inlineStr"/>
    </row>
    <row r="60">
      <c r="A60" s="6" t="inlineStr">
        <is>
          <t>play mat baby</t>
        </is>
      </c>
      <c r="B60" s="6" t="inlineStr">
        <is>
          <t>婴儿游戏垫</t>
        </is>
      </c>
      <c r="C60" s="6" t="inlineStr">
        <is>
          <t>Core</t>
        </is>
      </c>
      <c r="D60" s="6" t="inlineStr">
        <is>
          <t>0.07%</t>
        </is>
      </c>
      <c r="E60" s="6" t="inlineStr">
        <is>
          <t>—</t>
        </is>
      </c>
      <c r="F60" s="6" t="n">
        <v>23</v>
      </c>
      <c r="G60" s="6" t="inlineStr">
        <is>
          <t>102,675</t>
        </is>
      </c>
      <c r="H60" s="6" t="inlineStr">
        <is>
          <t>11429</t>
        </is>
      </c>
      <c r="I60" s="6" t="inlineStr">
        <is>
          <t>—</t>
        </is>
      </c>
      <c r="J60" s="6" t="inlineStr">
        <is>
          <t>—</t>
        </is>
      </c>
      <c r="K60" s="6" t="inlineStr">
        <is>
          <t>—</t>
        </is>
      </c>
      <c r="L60" s="6" t="inlineStr">
        <is>
          <t>—</t>
        </is>
      </c>
      <c r="M60" s="6" t="inlineStr"/>
    </row>
    <row r="61">
      <c r="A61" s="5" t="inlineStr">
        <is>
          <t>travel play mat</t>
        </is>
      </c>
      <c r="B61" s="5" t="inlineStr">
        <is>
          <t>旅行游戏垫</t>
        </is>
      </c>
      <c r="C61" s="5" t="inlineStr">
        <is>
          <t>Core</t>
        </is>
      </c>
      <c r="D61" s="5" t="inlineStr">
        <is>
          <t>0.06%</t>
        </is>
      </c>
      <c r="E61" s="5" t="n">
        <v>142</v>
      </c>
      <c r="F61" s="5" t="inlineStr">
        <is>
          <t>—</t>
        </is>
      </c>
      <c r="G61" s="5" t="inlineStr">
        <is>
          <t>—</t>
        </is>
      </c>
      <c r="H61" s="5" t="inlineStr">
        <is>
          <t>—</t>
        </is>
      </c>
      <c r="I61" s="5" t="inlineStr">
        <is>
          <t>—</t>
        </is>
      </c>
      <c r="J61" s="5" t="inlineStr">
        <is>
          <t>—</t>
        </is>
      </c>
      <c r="K61" s="5" t="inlineStr">
        <is>
          <t>—</t>
        </is>
      </c>
      <c r="L61" s="5" t="inlineStr">
        <is>
          <t>—</t>
        </is>
      </c>
      <c r="M61" s="5" t="inlineStr"/>
    </row>
    <row r="62">
      <c r="A62" s="6" t="inlineStr">
        <is>
          <t>gym floor tiles</t>
        </is>
      </c>
      <c r="B62" s="6" t="inlineStr">
        <is>
          <t>健身地板砖</t>
        </is>
      </c>
      <c r="C62" s="6" t="inlineStr">
        <is>
          <t>Generic</t>
        </is>
      </c>
      <c r="D62" s="6" t="inlineStr">
        <is>
          <t>0.05%</t>
        </is>
      </c>
      <c r="E62" s="6" t="inlineStr">
        <is>
          <t>—</t>
        </is>
      </c>
      <c r="F62" s="6" t="n">
        <v>11</v>
      </c>
      <c r="G62" s="6" t="inlineStr">
        <is>
          <t>162,855</t>
        </is>
      </c>
      <c r="H62" s="6" t="inlineStr">
        <is>
          <t>7379</t>
        </is>
      </c>
      <c r="I62" s="6" t="inlineStr">
        <is>
          <t>2.26%</t>
        </is>
      </c>
      <c r="J62" s="6" t="inlineStr">
        <is>
          <t>1.16</t>
        </is>
      </c>
      <c r="K62" s="6" t="inlineStr">
        <is>
          <t>1.13</t>
        </is>
      </c>
      <c r="L62" s="6" t="inlineStr">
        <is>
          <t>1.36</t>
        </is>
      </c>
      <c r="M62" s="6" t="inlineStr"/>
    </row>
    <row r="63">
      <c r="A63" s="5" t="inlineStr">
        <is>
          <t>thick play mat</t>
        </is>
      </c>
      <c r="B63" s="5" t="inlineStr">
        <is>
          <t>厚游戏垫</t>
        </is>
      </c>
      <c r="C63" s="5" t="inlineStr">
        <is>
          <t>Core</t>
        </is>
      </c>
      <c r="D63" s="5" t="inlineStr">
        <is>
          <t>0.05%</t>
        </is>
      </c>
      <c r="E63" s="5" t="n">
        <v>123</v>
      </c>
      <c r="F63" s="5" t="n">
        <v>23</v>
      </c>
      <c r="G63" s="5" t="inlineStr">
        <is>
          <t>—</t>
        </is>
      </c>
      <c r="H63" s="5" t="inlineStr">
        <is>
          <t>—</t>
        </is>
      </c>
      <c r="I63" s="5" t="inlineStr">
        <is>
          <t>—</t>
        </is>
      </c>
      <c r="J63" s="5" t="inlineStr">
        <is>
          <t>—</t>
        </is>
      </c>
      <c r="K63" s="5" t="inlineStr">
        <is>
          <t>—</t>
        </is>
      </c>
      <c r="L63" s="5" t="inlineStr">
        <is>
          <t>—</t>
        </is>
      </c>
      <c r="M63" s="5" t="inlineStr"/>
    </row>
    <row r="64">
      <c r="A64" s="6" t="inlineStr">
        <is>
          <t>jigsaw board</t>
        </is>
      </c>
      <c r="B64" s="6" t="inlineStr">
        <is>
          <t>拼图板</t>
        </is>
      </c>
      <c r="C64" s="6" t="inlineStr">
        <is>
          <t>General</t>
        </is>
      </c>
      <c r="D64" s="6" t="inlineStr">
        <is>
          <t>0.04%</t>
        </is>
      </c>
      <c r="E64" s="6" t="inlineStr">
        <is>
          <t>—</t>
        </is>
      </c>
      <c r="F64" s="6" t="n">
        <v>36</v>
      </c>
      <c r="G64" s="6" t="inlineStr">
        <is>
          <t>23,805</t>
        </is>
      </c>
      <c r="H64" s="6" t="inlineStr">
        <is>
          <t>44023</t>
        </is>
      </c>
      <c r="I64" s="6" t="inlineStr">
        <is>
          <t>8.08%</t>
        </is>
      </c>
      <c r="J64" s="6" t="inlineStr">
        <is>
          <t>0.35</t>
        </is>
      </c>
      <c r="K64" s="6" t="inlineStr">
        <is>
          <t>0.37</t>
        </is>
      </c>
      <c r="L64" s="6" t="inlineStr">
        <is>
          <t>0.64</t>
        </is>
      </c>
      <c r="M64" s="6" t="inlineStr">
        <is>
          <t>[搜索量同比下降词]</t>
        </is>
      </c>
    </row>
    <row r="65">
      <c r="A65" s="5" t="inlineStr">
        <is>
          <t>foam matts</t>
        </is>
      </c>
      <c r="B65" s="5" t="inlineStr">
        <is>
          <t>泡沫垫</t>
        </is>
      </c>
      <c r="C65" s="5" t="inlineStr">
        <is>
          <t>Misspelling</t>
        </is>
      </c>
      <c r="D65" s="5" t="inlineStr">
        <is>
          <t>0.03%</t>
        </is>
      </c>
      <c r="E65" s="5" t="inlineStr">
        <is>
          <t>—</t>
        </is>
      </c>
      <c r="F65" s="5" t="n">
        <v>7</v>
      </c>
      <c r="G65" s="5" t="inlineStr">
        <is>
          <t>—</t>
        </is>
      </c>
      <c r="H65" s="5" t="inlineStr">
        <is>
          <t>—</t>
        </is>
      </c>
      <c r="I65" s="5" t="inlineStr">
        <is>
          <t>—</t>
        </is>
      </c>
      <c r="J65" s="5" t="inlineStr">
        <is>
          <t>—</t>
        </is>
      </c>
      <c r="K65" s="5" t="inlineStr">
        <is>
          <t>—</t>
        </is>
      </c>
      <c r="L65" s="5" t="inlineStr">
        <is>
          <t>—</t>
        </is>
      </c>
      <c r="M65" s="5" t="inlineStr"/>
    </row>
    <row r="66">
      <c r="A66" s="6" t="inlineStr">
        <is>
          <t>jigsaw puzzle mat</t>
        </is>
      </c>
      <c r="B66" s="6" t="inlineStr">
        <is>
          <t>拼图垫</t>
        </is>
      </c>
      <c r="C66" s="6" t="inlineStr">
        <is>
          <t>Core</t>
        </is>
      </c>
      <c r="D66" s="6" t="inlineStr">
        <is>
          <t>0.02%</t>
        </is>
      </c>
      <c r="E66" s="6" t="inlineStr">
        <is>
          <t>—</t>
        </is>
      </c>
      <c r="F66" s="6" t="n">
        <v>31</v>
      </c>
      <c r="G66" s="6" t="inlineStr">
        <is>
          <t>160,955</t>
        </is>
      </c>
      <c r="H66" s="6" t="inlineStr">
        <is>
          <t>7460</t>
        </is>
      </c>
      <c r="I66" s="6" t="inlineStr">
        <is>
          <t>15.31%</t>
        </is>
      </c>
      <c r="J66" s="6" t="inlineStr">
        <is>
          <t>1.06</t>
        </is>
      </c>
      <c r="K66" s="6" t="inlineStr">
        <is>
          <t>1.22</t>
        </is>
      </c>
      <c r="L66" s="6" t="inlineStr">
        <is>
          <t>1.16</t>
        </is>
      </c>
      <c r="M66" s="6" t="inlineStr"/>
    </row>
    <row r="67">
      <c r="A67" s="5" t="inlineStr">
        <is>
          <t>lego mats to build on</t>
        </is>
      </c>
      <c r="B67" s="5" t="inlineStr">
        <is>
          <t>乐高建造垫子</t>
        </is>
      </c>
      <c r="C67" s="5" t="inlineStr">
        <is>
          <t>General</t>
        </is>
      </c>
      <c r="D67" s="5" t="inlineStr">
        <is>
          <t>0.02%</t>
        </is>
      </c>
      <c r="E67" s="5" t="inlineStr">
        <is>
          <t>—</t>
        </is>
      </c>
      <c r="F67" s="5" t="n">
        <v>11</v>
      </c>
      <c r="G67" s="5" t="inlineStr">
        <is>
          <t>—</t>
        </is>
      </c>
      <c r="H67" s="5" t="inlineStr">
        <is>
          <t>—</t>
        </is>
      </c>
      <c r="I67" s="5" t="inlineStr">
        <is>
          <t>24.14%</t>
        </is>
      </c>
      <c r="J67" s="5" t="inlineStr">
        <is>
          <t>0.47</t>
        </is>
      </c>
      <c r="K67" s="5" t="inlineStr">
        <is>
          <t>0.47</t>
        </is>
      </c>
      <c r="L67" s="5" t="inlineStr">
        <is>
          <t>0.47</t>
        </is>
      </c>
      <c r="M67" s="5" t="inlineStr"/>
    </row>
    <row r="68">
      <c r="A68" s="6" t="inlineStr">
        <is>
          <t>sensory floor tiles</t>
        </is>
      </c>
      <c r="B68" s="6" t="inlineStr">
        <is>
          <t>感官地砖</t>
        </is>
      </c>
      <c r="C68" s="6" t="inlineStr">
        <is>
          <t>Generic</t>
        </is>
      </c>
      <c r="D68" s="6" t="inlineStr">
        <is>
          <t>0.02%</t>
        </is>
      </c>
      <c r="E68" s="6" t="inlineStr">
        <is>
          <t>—</t>
        </is>
      </c>
      <c r="F68" s="6" t="n">
        <v>35</v>
      </c>
      <c r="G68" s="6" t="inlineStr">
        <is>
          <t>—</t>
        </is>
      </c>
      <c r="H68" s="6" t="inlineStr">
        <is>
          <t>—</t>
        </is>
      </c>
      <c r="I68" s="6" t="inlineStr">
        <is>
          <t>4.81%</t>
        </is>
      </c>
      <c r="J68" s="6" t="inlineStr">
        <is>
          <t>0.47</t>
        </is>
      </c>
      <c r="K68" s="6" t="inlineStr">
        <is>
          <t>0.55</t>
        </is>
      </c>
      <c r="L68" s="6" t="inlineStr">
        <is>
          <t>0.76</t>
        </is>
      </c>
      <c r="M68" s="6" t="inlineStr"/>
    </row>
    <row r="69">
      <c r="A69" s="5" t="inlineStr">
        <is>
          <t>puzzle play mat foam</t>
        </is>
      </c>
      <c r="B69" s="5" t="inlineStr">
        <is>
          <t>泡沫拼图游戏垫</t>
        </is>
      </c>
      <c r="C69" s="5" t="inlineStr">
        <is>
          <t>Core</t>
        </is>
      </c>
      <c r="D69" s="5" t="inlineStr">
        <is>
          <t>0.02%</t>
        </is>
      </c>
      <c r="E69" s="5" t="n">
        <v>61</v>
      </c>
      <c r="F69" s="5" t="n">
        <v>19</v>
      </c>
      <c r="G69" s="5" t="inlineStr">
        <is>
          <t>—</t>
        </is>
      </c>
      <c r="H69" s="5" t="inlineStr">
        <is>
          <t>—</t>
        </is>
      </c>
      <c r="I69" s="5" t="inlineStr">
        <is>
          <t>—</t>
        </is>
      </c>
      <c r="J69" s="5" t="inlineStr">
        <is>
          <t>—</t>
        </is>
      </c>
      <c r="K69" s="5" t="inlineStr">
        <is>
          <t>—</t>
        </is>
      </c>
      <c r="L69" s="5" t="inlineStr">
        <is>
          <t>—</t>
        </is>
      </c>
      <c r="M69" s="5" t="inlineStr"/>
    </row>
    <row r="70">
      <c r="A70" s="6" t="inlineStr">
        <is>
          <t>foam flooring</t>
        </is>
      </c>
      <c r="B70" s="6" t="inlineStr">
        <is>
          <t>泡沫地板</t>
        </is>
      </c>
      <c r="C70" s="6" t="inlineStr">
        <is>
          <t>General</t>
        </is>
      </c>
      <c r="D70" s="6" t="inlineStr">
        <is>
          <t>0.02%</t>
        </is>
      </c>
      <c r="E70" s="6" t="inlineStr">
        <is>
          <t>—</t>
        </is>
      </c>
      <c r="F70" s="6" t="inlineStr">
        <is>
          <t>—</t>
        </is>
      </c>
      <c r="G70" s="6" t="inlineStr">
        <is>
          <t>—</t>
        </is>
      </c>
      <c r="H70" s="6" t="inlineStr">
        <is>
          <t>—</t>
        </is>
      </c>
      <c r="I70" s="6" t="inlineStr">
        <is>
          <t>3.30%</t>
        </is>
      </c>
      <c r="J70" s="6" t="inlineStr">
        <is>
          <t>0.95</t>
        </is>
      </c>
      <c r="K70" s="6" t="inlineStr">
        <is>
          <t>0.95</t>
        </is>
      </c>
      <c r="L70" s="6" t="inlineStr">
        <is>
          <t>1.01</t>
        </is>
      </c>
      <c r="M70" s="6" t="inlineStr"/>
    </row>
    <row r="71">
      <c r="A71" s="5" t="inlineStr">
        <is>
          <t>play matt</t>
        </is>
      </c>
      <c r="B71" s="5" t="inlineStr">
        <is>
          <t>游戏垫</t>
        </is>
      </c>
      <c r="C71" s="5" t="inlineStr">
        <is>
          <t>Core</t>
        </is>
      </c>
      <c r="D71" s="5" t="inlineStr">
        <is>
          <t>0.02%</t>
        </is>
      </c>
      <c r="E71" s="5" t="inlineStr">
        <is>
          <t>—</t>
        </is>
      </c>
      <c r="F71" s="5" t="n">
        <v>33</v>
      </c>
      <c r="G71" s="5" t="inlineStr">
        <is>
          <t>171,508</t>
        </is>
      </c>
      <c r="H71" s="5" t="inlineStr">
        <is>
          <t>7018</t>
        </is>
      </c>
      <c r="I71" s="5" t="inlineStr">
        <is>
          <t>—</t>
        </is>
      </c>
      <c r="J71" s="5" t="inlineStr">
        <is>
          <t>—</t>
        </is>
      </c>
      <c r="K71" s="5" t="inlineStr">
        <is>
          <t>—</t>
        </is>
      </c>
      <c r="L71" s="5" t="inlineStr">
        <is>
          <t>—</t>
        </is>
      </c>
      <c r="M71" s="5" t="inlineStr"/>
    </row>
    <row r="72">
      <c r="A72" s="6" t="inlineStr">
        <is>
          <t>foam play mats</t>
        </is>
      </c>
      <c r="B72" s="6" t="inlineStr">
        <is>
          <t>泡沫游戏垫</t>
        </is>
      </c>
      <c r="C72" s="6" t="inlineStr">
        <is>
          <t>Core</t>
        </is>
      </c>
      <c r="D72" s="6" t="inlineStr">
        <is>
          <t>0.02%</t>
        </is>
      </c>
      <c r="E72" s="6" t="n">
        <v>120</v>
      </c>
      <c r="F72" s="6" t="n">
        <v>12</v>
      </c>
      <c r="G72" s="6" t="inlineStr">
        <is>
          <t>—</t>
        </is>
      </c>
      <c r="H72" s="6" t="inlineStr">
        <is>
          <t>—</t>
        </is>
      </c>
      <c r="I72" s="6" t="inlineStr">
        <is>
          <t>5.45%</t>
        </is>
      </c>
      <c r="J72" s="6" t="inlineStr">
        <is>
          <t>0.64</t>
        </is>
      </c>
      <c r="K72" s="6" t="inlineStr">
        <is>
          <t>0.63</t>
        </is>
      </c>
      <c r="L72" s="6" t="inlineStr">
        <is>
          <t>0.61</t>
        </is>
      </c>
      <c r="M72" s="6" t="inlineStr"/>
    </row>
    <row r="73">
      <c r="A73" s="5" t="inlineStr">
        <is>
          <t>foam squares for floor</t>
        </is>
      </c>
      <c r="B73" s="5" t="inlineStr">
        <is>
          <t>地板用泡沫方块</t>
        </is>
      </c>
      <c r="C73" s="5" t="inlineStr">
        <is>
          <t>Core</t>
        </is>
      </c>
      <c r="D73" s="5" t="inlineStr">
        <is>
          <t>0.02%</t>
        </is>
      </c>
      <c r="E73" s="5" t="n">
        <v>121</v>
      </c>
      <c r="F73" s="5" t="n">
        <v>12</v>
      </c>
      <c r="G73" s="5" t="inlineStr">
        <is>
          <t>—</t>
        </is>
      </c>
      <c r="H73" s="5" t="inlineStr">
        <is>
          <t>—</t>
        </is>
      </c>
      <c r="I73" s="5" t="inlineStr">
        <is>
          <t>7.32%</t>
        </is>
      </c>
      <c r="J73" s="5" t="inlineStr">
        <is>
          <t>0.36</t>
        </is>
      </c>
      <c r="K73" s="5" t="inlineStr">
        <is>
          <t>0.35</t>
        </is>
      </c>
      <c r="L73" s="5" t="inlineStr">
        <is>
          <t>0.57</t>
        </is>
      </c>
      <c r="M73" s="5" t="inlineStr"/>
    </row>
    <row r="74">
      <c r="A74" s="6" t="inlineStr">
        <is>
          <t>children's play foam mat</t>
        </is>
      </c>
      <c r="B74" s="6" t="inlineStr">
        <is>
          <t>儿童泡沫游戏垫</t>
        </is>
      </c>
      <c r="C74" s="6" t="inlineStr">
        <is>
          <t>Core</t>
        </is>
      </c>
      <c r="D74" s="6" t="inlineStr">
        <is>
          <t>0.02%</t>
        </is>
      </c>
      <c r="E74" s="6" t="n">
        <v>101</v>
      </c>
      <c r="F74" s="6" t="n">
        <v>35</v>
      </c>
      <c r="G74" s="6" t="inlineStr">
        <is>
          <t>—</t>
        </is>
      </c>
      <c r="H74" s="6" t="inlineStr">
        <is>
          <t>—</t>
        </is>
      </c>
      <c r="I74" s="6" t="inlineStr">
        <is>
          <t>—</t>
        </is>
      </c>
      <c r="J74" s="6" t="inlineStr">
        <is>
          <t>—</t>
        </is>
      </c>
      <c r="K74" s="6" t="inlineStr">
        <is>
          <t>—</t>
        </is>
      </c>
      <c r="L74" s="6" t="inlineStr">
        <is>
          <t>—</t>
        </is>
      </c>
      <c r="M74" s="6" t="inlineStr"/>
    </row>
    <row r="75">
      <c r="A75" s="5" t="inlineStr">
        <is>
          <t>interlocking carpet tiles</t>
        </is>
      </c>
      <c r="B75" s="5" t="inlineStr">
        <is>
          <t>拼接地毯瓷砖</t>
        </is>
      </c>
      <c r="C75" s="5" t="inlineStr">
        <is>
          <t>Generic</t>
        </is>
      </c>
      <c r="D75" s="5" t="inlineStr">
        <is>
          <t>0.02%</t>
        </is>
      </c>
      <c r="E75" s="5" t="inlineStr">
        <is>
          <t>—</t>
        </is>
      </c>
      <c r="F75" s="5" t="inlineStr">
        <is>
          <t>—</t>
        </is>
      </c>
      <c r="G75" s="5" t="inlineStr">
        <is>
          <t>—</t>
        </is>
      </c>
      <c r="H75" s="5" t="inlineStr">
        <is>
          <t>—</t>
        </is>
      </c>
      <c r="I75" s="5" t="inlineStr">
        <is>
          <t>—</t>
        </is>
      </c>
      <c r="J75" s="5" t="inlineStr">
        <is>
          <t>—</t>
        </is>
      </c>
      <c r="K75" s="5" t="inlineStr">
        <is>
          <t>—</t>
        </is>
      </c>
      <c r="L75" s="5" t="inlineStr">
        <is>
          <t>—</t>
        </is>
      </c>
      <c r="M75" s="5" t="inlineStr">
        <is>
          <t>[搜索量同比下降词]</t>
        </is>
      </c>
    </row>
    <row r="76">
      <c r="A76" s="6" t="inlineStr">
        <is>
          <t>playmats</t>
        </is>
      </c>
      <c r="B76" s="6" t="inlineStr">
        <is>
          <t>游戏垫</t>
        </is>
      </c>
      <c r="C76" s="6" t="inlineStr">
        <is>
          <t>Core</t>
        </is>
      </c>
      <c r="D76" s="6" t="inlineStr">
        <is>
          <t>0.01%</t>
        </is>
      </c>
      <c r="E76" s="6" t="inlineStr">
        <is>
          <t>—</t>
        </is>
      </c>
      <c r="F76" s="6" t="n">
        <v>9</v>
      </c>
      <c r="G76" s="6" t="inlineStr">
        <is>
          <t>—</t>
        </is>
      </c>
      <c r="H76" s="6" t="inlineStr">
        <is>
          <t>—</t>
        </is>
      </c>
      <c r="I76" s="6" t="inlineStr">
        <is>
          <t>—</t>
        </is>
      </c>
      <c r="J76" s="6" t="inlineStr">
        <is>
          <t>—</t>
        </is>
      </c>
      <c r="K76" s="6" t="inlineStr">
        <is>
          <t>—</t>
        </is>
      </c>
      <c r="L76" s="6" t="inlineStr">
        <is>
          <t>—</t>
        </is>
      </c>
      <c r="M76" s="6" t="inlineStr"/>
    </row>
    <row r="77">
      <c r="A77" s="5" t="inlineStr">
        <is>
          <t>eva mat</t>
        </is>
      </c>
      <c r="B77" s="5" t="inlineStr">
        <is>
          <t>伊娃 垫子</t>
        </is>
      </c>
      <c r="C77" s="5" t="inlineStr">
        <is>
          <t>Core</t>
        </is>
      </c>
      <c r="D77" s="5" t="inlineStr">
        <is>
          <t>0.01%</t>
        </is>
      </c>
      <c r="E77" s="5" t="inlineStr">
        <is>
          <t>—</t>
        </is>
      </c>
      <c r="F77" s="5" t="n">
        <v>7</v>
      </c>
      <c r="G77" s="5" t="inlineStr">
        <is>
          <t>—</t>
        </is>
      </c>
      <c r="H77" s="5" t="inlineStr">
        <is>
          <t>—</t>
        </is>
      </c>
      <c r="I77" s="5" t="inlineStr">
        <is>
          <t>—</t>
        </is>
      </c>
      <c r="J77" s="5" t="inlineStr">
        <is>
          <t>—</t>
        </is>
      </c>
      <c r="K77" s="5" t="inlineStr">
        <is>
          <t>—</t>
        </is>
      </c>
      <c r="L77" s="5" t="inlineStr">
        <is>
          <t>—</t>
        </is>
      </c>
      <c r="M77" s="5" t="inlineStr"/>
    </row>
    <row r="78">
      <c r="A78" s="6" t="inlineStr">
        <is>
          <t>foam jigsaw floor tiles</t>
        </is>
      </c>
      <c r="B78" s="6" t="inlineStr">
        <is>
          <t>泡沫拼图地砖</t>
        </is>
      </c>
      <c r="C78" s="6" t="inlineStr">
        <is>
          <t>Generic</t>
        </is>
      </c>
      <c r="D78" s="6" t="inlineStr">
        <is>
          <t>0.01%</t>
        </is>
      </c>
      <c r="E78" s="6" t="inlineStr">
        <is>
          <t>—</t>
        </is>
      </c>
      <c r="F78" s="6" t="n">
        <v>12</v>
      </c>
      <c r="G78" s="6" t="inlineStr">
        <is>
          <t>—</t>
        </is>
      </c>
      <c r="H78" s="6" t="inlineStr">
        <is>
          <t>—</t>
        </is>
      </c>
      <c r="I78" s="6" t="inlineStr">
        <is>
          <t>—</t>
        </is>
      </c>
      <c r="J78" s="6" t="inlineStr">
        <is>
          <t>—</t>
        </is>
      </c>
      <c r="K78" s="6" t="inlineStr">
        <is>
          <t>—</t>
        </is>
      </c>
      <c r="L78" s="6" t="inlineStr">
        <is>
          <t>—</t>
        </is>
      </c>
      <c r="M78" s="6" t="inlineStr"/>
    </row>
    <row r="79">
      <c r="A79" s="5" t="inlineStr">
        <is>
          <t>floor puzzle</t>
        </is>
      </c>
      <c r="B79" s="5" t="inlineStr">
        <is>
          <t>地面拼图</t>
        </is>
      </c>
      <c r="C79" s="5" t="inlineStr">
        <is>
          <t>Generic</t>
        </is>
      </c>
      <c r="D79" s="5" t="inlineStr">
        <is>
          <t>0.01%</t>
        </is>
      </c>
      <c r="E79" s="5" t="inlineStr">
        <is>
          <t>—</t>
        </is>
      </c>
      <c r="F79" s="5" t="n">
        <v>7</v>
      </c>
      <c r="G79" s="5" t="inlineStr">
        <is>
          <t>—</t>
        </is>
      </c>
      <c r="H79" s="5" t="inlineStr">
        <is>
          <t>—</t>
        </is>
      </c>
      <c r="I79" s="5" t="inlineStr">
        <is>
          <t>10.67%</t>
        </is>
      </c>
      <c r="J79" s="5" t="inlineStr">
        <is>
          <t>0.42</t>
        </is>
      </c>
      <c r="K79" s="5" t="inlineStr">
        <is>
          <t>0.41</t>
        </is>
      </c>
      <c r="L79" s="5" t="inlineStr">
        <is>
          <t>0.40</t>
        </is>
      </c>
      <c r="M79" s="5" t="inlineStr"/>
    </row>
    <row r="80">
      <c r="A80" s="6" t="inlineStr">
        <is>
          <t>giant floor puzzle</t>
        </is>
      </c>
      <c r="B80" s="6" t="inlineStr">
        <is>
          <t>巨大的地板拼图</t>
        </is>
      </c>
      <c r="C80" s="6" t="inlineStr">
        <is>
          <t>General</t>
        </is>
      </c>
      <c r="D80" s="6" t="inlineStr">
        <is>
          <t>0.01%</t>
        </is>
      </c>
      <c r="E80" s="6" t="inlineStr">
        <is>
          <t>—</t>
        </is>
      </c>
      <c r="F80" s="6" t="n">
        <v>12</v>
      </c>
      <c r="G80" s="6" t="inlineStr">
        <is>
          <t>—</t>
        </is>
      </c>
      <c r="H80" s="6" t="inlineStr">
        <is>
          <t>—</t>
        </is>
      </c>
      <c r="I80" s="6" t="inlineStr">
        <is>
          <t>10.98%</t>
        </is>
      </c>
      <c r="J80" s="6" t="inlineStr">
        <is>
          <t>0.39</t>
        </is>
      </c>
      <c r="K80" s="6" t="inlineStr">
        <is>
          <t>0.49</t>
        </is>
      </c>
      <c r="L80" s="6" t="inlineStr">
        <is>
          <t>0.34</t>
        </is>
      </c>
      <c r="M80" s="6" t="inlineStr"/>
    </row>
    <row r="81">
      <c r="A81" s="5" t="inlineStr">
        <is>
          <t>puzzle mats for jigsaws 1000</t>
        </is>
      </c>
      <c r="B81" s="5" t="inlineStr">
        <is>
          <t>1000片拼图用拼图垫</t>
        </is>
      </c>
      <c r="C81" s="5" t="inlineStr">
        <is>
          <t>Core</t>
        </is>
      </c>
      <c r="D81" s="5" t="inlineStr">
        <is>
          <t>0.01%</t>
        </is>
      </c>
      <c r="E81" s="5" t="inlineStr">
        <is>
          <t>—</t>
        </is>
      </c>
      <c r="F81" s="5" t="n">
        <v>24</v>
      </c>
      <c r="G81" s="5" t="inlineStr">
        <is>
          <t>117,128</t>
        </is>
      </c>
      <c r="H81" s="5" t="inlineStr">
        <is>
          <t>10096</t>
        </is>
      </c>
      <c r="I81" s="5" t="inlineStr">
        <is>
          <t>16.20%</t>
        </is>
      </c>
      <c r="J81" s="5" t="inlineStr">
        <is>
          <t>1.01</t>
        </is>
      </c>
      <c r="K81" s="5" t="inlineStr">
        <is>
          <t>1.01</t>
        </is>
      </c>
      <c r="L81" s="5" t="inlineStr">
        <is>
          <t>1.01</t>
        </is>
      </c>
      <c r="M81" s="5" t="inlineStr"/>
    </row>
    <row r="82">
      <c r="A82" s="6" t="inlineStr">
        <is>
          <t>exercise foam mats</t>
        </is>
      </c>
      <c r="B82" s="6" t="inlineStr">
        <is>
          <t>锻炼泡沫垫</t>
        </is>
      </c>
      <c r="C82" s="6" t="inlineStr">
        <is>
          <t>Core</t>
        </is>
      </c>
      <c r="D82" s="6" t="inlineStr">
        <is>
          <t>0.01%</t>
        </is>
      </c>
      <c r="E82" s="6" t="inlineStr">
        <is>
          <t>—</t>
        </is>
      </c>
      <c r="F82" s="6" t="n">
        <v>12</v>
      </c>
      <c r="G82" s="6" t="inlineStr">
        <is>
          <t>—</t>
        </is>
      </c>
      <c r="H82" s="6" t="inlineStr">
        <is>
          <t>—</t>
        </is>
      </c>
      <c r="I82" s="6" t="inlineStr">
        <is>
          <t>—</t>
        </is>
      </c>
      <c r="J82" s="6" t="inlineStr">
        <is>
          <t>—</t>
        </is>
      </c>
      <c r="K82" s="6" t="inlineStr">
        <is>
          <t>—</t>
        </is>
      </c>
      <c r="L82" s="6" t="inlineStr">
        <is>
          <t>—</t>
        </is>
      </c>
      <c r="M82" s="6" t="inlineStr"/>
    </row>
    <row r="83">
      <c r="A83" s="5" t="inlineStr">
        <is>
          <t>foam puzzle floor mat</t>
        </is>
      </c>
      <c r="B83" s="5" t="inlineStr">
        <is>
          <t>泡沫拼图地垫</t>
        </is>
      </c>
      <c r="C83" s="5" t="inlineStr">
        <is>
          <t>Generic</t>
        </is>
      </c>
      <c r="D83" s="5" t="inlineStr">
        <is>
          <t>0.00%</t>
        </is>
      </c>
      <c r="E83" s="5" t="inlineStr">
        <is>
          <t>—</t>
        </is>
      </c>
      <c r="F83" s="5" t="n">
        <v>18</v>
      </c>
      <c r="G83" s="5" t="inlineStr">
        <is>
          <t>—</t>
        </is>
      </c>
      <c r="H83" s="5" t="inlineStr">
        <is>
          <t>—</t>
        </is>
      </c>
      <c r="I83" s="5" t="inlineStr">
        <is>
          <t>—</t>
        </is>
      </c>
      <c r="J83" s="5" t="inlineStr">
        <is>
          <t>—</t>
        </is>
      </c>
      <c r="K83" s="5" t="inlineStr">
        <is>
          <t>—</t>
        </is>
      </c>
      <c r="L83" s="5" t="inlineStr">
        <is>
          <t>—</t>
        </is>
      </c>
      <c r="M83" s="5" t="inlineStr"/>
    </row>
    <row r="84">
      <c r="A84" s="6" t="inlineStr">
        <is>
          <t>foam tiles for kids</t>
        </is>
      </c>
      <c r="B84" s="6" t="inlineStr">
        <is>
          <t>儿童用泡沫瓷砖</t>
        </is>
      </c>
      <c r="C84" s="6" t="inlineStr">
        <is>
          <t>Core</t>
        </is>
      </c>
      <c r="D84" s="6" t="inlineStr">
        <is>
          <t>0.00%</t>
        </is>
      </c>
      <c r="E84" s="6" t="n">
        <v>127</v>
      </c>
      <c r="F84" s="6" t="n">
        <v>33</v>
      </c>
      <c r="G84" s="6" t="inlineStr">
        <is>
          <t>—</t>
        </is>
      </c>
      <c r="H84" s="6" t="inlineStr">
        <is>
          <t>—</t>
        </is>
      </c>
      <c r="I84" s="6" t="inlineStr">
        <is>
          <t>—</t>
        </is>
      </c>
      <c r="J84" s="6" t="inlineStr">
        <is>
          <t>—</t>
        </is>
      </c>
      <c r="K84" s="6" t="inlineStr">
        <is>
          <t>—</t>
        </is>
      </c>
      <c r="L84" s="6" t="inlineStr">
        <is>
          <t>—</t>
        </is>
      </c>
      <c r="M84" s="6" t="inlineStr"/>
    </row>
    <row r="85">
      <c r="A85" s="5" t="inlineStr">
        <is>
          <t>thick foam mats</t>
        </is>
      </c>
      <c r="B85" s="5" t="inlineStr">
        <is>
          <t>厚泡沫垫子</t>
        </is>
      </c>
      <c r="C85" s="5" t="inlineStr">
        <is>
          <t>Core</t>
        </is>
      </c>
      <c r="D85" s="5" t="inlineStr">
        <is>
          <t>0.00%</t>
        </is>
      </c>
      <c r="E85" s="5" t="n">
        <v>115</v>
      </c>
      <c r="F85" s="5" t="inlineStr">
        <is>
          <t>—</t>
        </is>
      </c>
      <c r="G85" s="5" t="inlineStr">
        <is>
          <t>—</t>
        </is>
      </c>
      <c r="H85" s="5" t="inlineStr">
        <is>
          <t>—</t>
        </is>
      </c>
      <c r="I85" s="5" t="inlineStr">
        <is>
          <t>3.30%</t>
        </is>
      </c>
      <c r="J85" s="5" t="inlineStr">
        <is>
          <t>0.20</t>
        </is>
      </c>
      <c r="K85" s="5" t="inlineStr">
        <is>
          <t>0.40</t>
        </is>
      </c>
      <c r="L85" s="5" t="inlineStr">
        <is>
          <t>0.37</t>
        </is>
      </c>
      <c r="M85" s="5" t="inlineStr"/>
    </row>
    <row r="86">
      <c r="A86" s="6" t="inlineStr">
        <is>
          <t>puzzle mat roll up</t>
        </is>
      </c>
      <c r="B86" s="6" t="inlineStr">
        <is>
          <t>拼图垫卷起</t>
        </is>
      </c>
      <c r="C86" s="6" t="inlineStr">
        <is>
          <t>Core</t>
        </is>
      </c>
      <c r="D86" s="6" t="inlineStr">
        <is>
          <t>0.00%</t>
        </is>
      </c>
      <c r="E86" s="6" t="inlineStr">
        <is>
          <t>—</t>
        </is>
      </c>
      <c r="F86" s="6" t="n">
        <v>19</v>
      </c>
      <c r="G86" s="6" t="inlineStr">
        <is>
          <t>—</t>
        </is>
      </c>
      <c r="H86" s="6" t="inlineStr">
        <is>
          <t>—</t>
        </is>
      </c>
      <c r="I86" s="6" t="inlineStr">
        <is>
          <t>17.86%</t>
        </is>
      </c>
      <c r="J86" s="6" t="inlineStr">
        <is>
          <t>0.61</t>
        </is>
      </c>
      <c r="K86" s="6" t="inlineStr">
        <is>
          <t>0.60</t>
        </is>
      </c>
      <c r="L86" s="6" t="inlineStr">
        <is>
          <t>0.59</t>
        </is>
      </c>
      <c r="M86" s="6" t="inlineStr"/>
    </row>
    <row r="87">
      <c r="A87" s="5" t="inlineStr">
        <is>
          <t>memory foam mat</t>
        </is>
      </c>
      <c r="B87" s="5" t="inlineStr">
        <is>
          <t>记忆泡沫垫</t>
        </is>
      </c>
      <c r="C87" s="5" t="inlineStr">
        <is>
          <t>Core</t>
        </is>
      </c>
      <c r="D87" s="5" t="inlineStr">
        <is>
          <t>0.00%</t>
        </is>
      </c>
      <c r="E87" s="5" t="inlineStr">
        <is>
          <t>—</t>
        </is>
      </c>
      <c r="F87" s="5" t="inlineStr">
        <is>
          <t>—</t>
        </is>
      </c>
      <c r="G87" s="5" t="inlineStr">
        <is>
          <t>—</t>
        </is>
      </c>
      <c r="H87" s="5" t="inlineStr">
        <is>
          <t>—</t>
        </is>
      </c>
      <c r="I87" s="5" t="inlineStr">
        <is>
          <t>—</t>
        </is>
      </c>
      <c r="J87" s="5" t="inlineStr">
        <is>
          <t>—</t>
        </is>
      </c>
      <c r="K87" s="5" t="inlineStr">
        <is>
          <t>—</t>
        </is>
      </c>
      <c r="L87" s="5" t="inlineStr">
        <is>
          <t>—</t>
        </is>
      </c>
      <c r="M87" s="5" t="inlineStr"/>
    </row>
    <row r="88">
      <c r="A88" s="6" t="inlineStr">
        <is>
          <t>play mat tiles</t>
        </is>
      </c>
      <c r="B88" s="6" t="inlineStr">
        <is>
          <t>拼接游戏垫</t>
        </is>
      </c>
      <c r="C88" s="6" t="inlineStr">
        <is>
          <t>Core</t>
        </is>
      </c>
      <c r="D88" s="6" t="inlineStr">
        <is>
          <t>0.00%</t>
        </is>
      </c>
      <c r="E88" s="6" t="n">
        <v>141</v>
      </c>
      <c r="F88" s="6" t="inlineStr">
        <is>
          <t>—</t>
        </is>
      </c>
      <c r="G88" s="6" t="inlineStr">
        <is>
          <t>—</t>
        </is>
      </c>
      <c r="H88" s="6" t="inlineStr">
        <is>
          <t>—</t>
        </is>
      </c>
      <c r="I88" s="6" t="inlineStr">
        <is>
          <t>—</t>
        </is>
      </c>
      <c r="J88" s="6" t="inlineStr">
        <is>
          <t>—</t>
        </is>
      </c>
      <c r="K88" s="6" t="inlineStr">
        <is>
          <t>—</t>
        </is>
      </c>
      <c r="L88" s="6" t="inlineStr">
        <is>
          <t>—</t>
        </is>
      </c>
      <c r="M88" s="6" t="inlineStr"/>
    </row>
    <row r="89">
      <c r="A89" s="5" t="inlineStr">
        <is>
          <t>foam playmat</t>
        </is>
      </c>
      <c r="B89" s="5" t="inlineStr">
        <is>
          <t>泡沫游戏垫</t>
        </is>
      </c>
      <c r="C89" s="5" t="inlineStr">
        <is>
          <t>Core</t>
        </is>
      </c>
      <c r="D89" s="5" t="inlineStr">
        <is>
          <t>0.00%</t>
        </is>
      </c>
      <c r="E89" s="5" t="n">
        <v>139</v>
      </c>
      <c r="F89" s="5" t="inlineStr">
        <is>
          <t>—</t>
        </is>
      </c>
      <c r="G89" s="5" t="inlineStr">
        <is>
          <t>—</t>
        </is>
      </c>
      <c r="H89" s="5" t="inlineStr">
        <is>
          <t>—</t>
        </is>
      </c>
      <c r="I89" s="5" t="inlineStr">
        <is>
          <t>—</t>
        </is>
      </c>
      <c r="J89" s="5" t="inlineStr">
        <is>
          <t>—</t>
        </is>
      </c>
      <c r="K89" s="5" t="inlineStr">
        <is>
          <t>—</t>
        </is>
      </c>
      <c r="L89" s="5" t="inlineStr">
        <is>
          <t>—</t>
        </is>
      </c>
      <c r="M89" s="5" t="inlineStr"/>
    </row>
    <row r="90">
      <c r="A90" s="6" t="inlineStr">
        <is>
          <t>foam mats for floor</t>
        </is>
      </c>
      <c r="B90" s="6" t="inlineStr">
        <is>
          <t>地板泡沫垫</t>
        </is>
      </c>
      <c r="C90" s="6" t="inlineStr">
        <is>
          <t>Core</t>
        </is>
      </c>
      <c r="D90" s="6" t="inlineStr">
        <is>
          <t>0.00%</t>
        </is>
      </c>
      <c r="E90" s="6" t="inlineStr">
        <is>
          <t>—</t>
        </is>
      </c>
      <c r="F90" s="6" t="n">
        <v>23</v>
      </c>
      <c r="G90" s="6" t="inlineStr">
        <is>
          <t>—</t>
        </is>
      </c>
      <c r="H90" s="6" t="inlineStr">
        <is>
          <t>—</t>
        </is>
      </c>
      <c r="I90" s="6" t="inlineStr">
        <is>
          <t>—</t>
        </is>
      </c>
      <c r="J90" s="6" t="inlineStr">
        <is>
          <t>—</t>
        </is>
      </c>
      <c r="K90" s="6" t="inlineStr">
        <is>
          <t>—</t>
        </is>
      </c>
      <c r="L90" s="6" t="inlineStr">
        <is>
          <t>—</t>
        </is>
      </c>
      <c r="M90" s="6" t="inlineStr"/>
    </row>
    <row r="91">
      <c r="A91" s="5" t="inlineStr">
        <is>
          <t>interlocking foam tiles</t>
        </is>
      </c>
      <c r="B91" s="5" t="inlineStr">
        <is>
          <t>拼接泡沫瓷砖</t>
        </is>
      </c>
      <c r="C91" s="5" t="inlineStr">
        <is>
          <t>Core</t>
        </is>
      </c>
      <c r="D91" s="5" t="inlineStr">
        <is>
          <t>0.00%</t>
        </is>
      </c>
      <c r="E91" s="5" t="inlineStr">
        <is>
          <t>—</t>
        </is>
      </c>
      <c r="F91" s="5" t="inlineStr">
        <is>
          <t>—</t>
        </is>
      </c>
      <c r="G91" s="5" t="inlineStr">
        <is>
          <t>—</t>
        </is>
      </c>
      <c r="H91" s="5" t="inlineStr">
        <is>
          <t>—</t>
        </is>
      </c>
      <c r="I91" s="5" t="inlineStr">
        <is>
          <t>1.96%</t>
        </is>
      </c>
      <c r="J91" s="5" t="inlineStr">
        <is>
          <t>1.84</t>
        </is>
      </c>
      <c r="K91" s="5" t="inlineStr">
        <is>
          <t>1.87</t>
        </is>
      </c>
      <c r="L91" s="5" t="inlineStr">
        <is>
          <t>1.00</t>
        </is>
      </c>
      <c r="M91" s="5" t="inlineStr">
        <is>
          <t>[搜索量同比下降词]</t>
        </is>
      </c>
    </row>
    <row r="92">
      <c r="A92" s="6" t="inlineStr">
        <is>
          <t>soft play mat</t>
        </is>
      </c>
      <c r="B92" s="6" t="inlineStr">
        <is>
          <t>软垫</t>
        </is>
      </c>
      <c r="C92" s="6" t="inlineStr">
        <is>
          <t>Core</t>
        </is>
      </c>
      <c r="D92" s="6" t="inlineStr">
        <is>
          <t>0.00%</t>
        </is>
      </c>
      <c r="E92" s="6" t="n">
        <v>126</v>
      </c>
      <c r="F92" s="6" t="inlineStr">
        <is>
          <t>—</t>
        </is>
      </c>
      <c r="G92" s="6" t="inlineStr">
        <is>
          <t>—</t>
        </is>
      </c>
      <c r="H92" s="6" t="inlineStr">
        <is>
          <t>—</t>
        </is>
      </c>
      <c r="I92" s="6" t="inlineStr">
        <is>
          <t>—</t>
        </is>
      </c>
      <c r="J92" s="6" t="inlineStr">
        <is>
          <t>—</t>
        </is>
      </c>
      <c r="K92" s="6" t="inlineStr">
        <is>
          <t>—</t>
        </is>
      </c>
      <c r="L92" s="6" t="inlineStr">
        <is>
          <t>—</t>
        </is>
      </c>
      <c r="M92" s="6" t="inlineStr"/>
    </row>
    <row r="93">
      <c r="A93" s="5" t="inlineStr">
        <is>
          <t>100 piece jigsaw puzzles for children</t>
        </is>
      </c>
      <c r="B93" s="5" t="inlineStr">
        <is>
          <t>100片儿童拼图</t>
        </is>
      </c>
      <c r="C93" s="5" t="inlineStr">
        <is>
          <t>General</t>
        </is>
      </c>
      <c r="D93" s="5" t="inlineStr">
        <is>
          <t>0.00%</t>
        </is>
      </c>
      <c r="E93" s="5" t="inlineStr">
        <is>
          <t>—</t>
        </is>
      </c>
      <c r="F93" s="5" t="inlineStr">
        <is>
          <t>—</t>
        </is>
      </c>
      <c r="G93" s="5" t="inlineStr">
        <is>
          <t>103,216</t>
        </is>
      </c>
      <c r="H93" s="5" t="inlineStr">
        <is>
          <t>11374</t>
        </is>
      </c>
      <c r="I93" s="5" t="inlineStr">
        <is>
          <t>13.07%</t>
        </is>
      </c>
      <c r="J93" s="5" t="inlineStr">
        <is>
          <t>0.45</t>
        </is>
      </c>
      <c r="K93" s="5" t="inlineStr">
        <is>
          <t>0.52</t>
        </is>
      </c>
      <c r="L93" s="5" t="inlineStr">
        <is>
          <t>0.53</t>
        </is>
      </c>
      <c r="M93" s="5" t="inlineStr"/>
    </row>
    <row r="94">
      <c r="A94" s="6" t="inlineStr">
        <is>
          <t>soft foam play mat</t>
        </is>
      </c>
      <c r="B94" s="6" t="inlineStr">
        <is>
          <t>软泡沫游戏垫</t>
        </is>
      </c>
      <c r="C94" s="6" t="inlineStr">
        <is>
          <t>Core</t>
        </is>
      </c>
      <c r="D94" s="6" t="inlineStr">
        <is>
          <t>0.00%</t>
        </is>
      </c>
      <c r="E94" s="6" t="n">
        <v>81</v>
      </c>
      <c r="F94" s="6" t="inlineStr">
        <is>
          <t>—</t>
        </is>
      </c>
      <c r="G94" s="6" t="inlineStr">
        <is>
          <t>—</t>
        </is>
      </c>
      <c r="H94" s="6" t="inlineStr">
        <is>
          <t>—</t>
        </is>
      </c>
      <c r="I94" s="6" t="inlineStr">
        <is>
          <t>—</t>
        </is>
      </c>
      <c r="J94" s="6" t="inlineStr">
        <is>
          <t>—</t>
        </is>
      </c>
      <c r="K94" s="6" t="inlineStr">
        <is>
          <t>—</t>
        </is>
      </c>
      <c r="L94" s="6" t="inlineStr">
        <is>
          <t>—</t>
        </is>
      </c>
      <c r="M94" s="6" t="inlineStr"/>
    </row>
    <row r="95">
      <c r="A95" s="5" t="inlineStr">
        <is>
          <t>jigsaw mats and boards</t>
        </is>
      </c>
      <c r="B95" s="5" t="inlineStr">
        <is>
          <t>拼图垫和拼图板</t>
        </is>
      </c>
      <c r="C95" s="5" t="inlineStr">
        <is>
          <t>Core</t>
        </is>
      </c>
      <c r="D95" s="5" t="inlineStr">
        <is>
          <t>0.00%</t>
        </is>
      </c>
      <c r="E95" s="5" t="inlineStr">
        <is>
          <t>—</t>
        </is>
      </c>
      <c r="F95" s="5" t="n">
        <v>36</v>
      </c>
      <c r="G95" s="5" t="inlineStr">
        <is>
          <t>—</t>
        </is>
      </c>
      <c r="H95" s="5" t="inlineStr">
        <is>
          <t>—</t>
        </is>
      </c>
      <c r="I95" s="5" t="inlineStr">
        <is>
          <t>12.07%</t>
        </is>
      </c>
      <c r="J95" s="5" t="inlineStr">
        <is>
          <t>0.54</t>
        </is>
      </c>
      <c r="K95" s="5" t="inlineStr">
        <is>
          <t>0.57</t>
        </is>
      </c>
      <c r="L95" s="5" t="inlineStr">
        <is>
          <t>0.57</t>
        </is>
      </c>
      <c r="M95" s="5" t="inlineStr">
        <is>
          <t>[搜索量同比下降词]</t>
        </is>
      </c>
    </row>
    <row r="96">
      <c r="A96" s="6" t="inlineStr">
        <is>
          <t>foam puzzle mat</t>
        </is>
      </c>
      <c r="B96" s="6" t="inlineStr">
        <is>
          <t>泡沫拼图垫</t>
        </is>
      </c>
      <c r="C96" s="6" t="inlineStr">
        <is>
          <t>Core</t>
        </is>
      </c>
      <c r="D96" s="6" t="inlineStr">
        <is>
          <t>0.00%</t>
        </is>
      </c>
      <c r="E96" s="6" t="n">
        <v>113</v>
      </c>
      <c r="F96" s="6" t="inlineStr">
        <is>
          <t>—</t>
        </is>
      </c>
      <c r="G96" s="6" t="inlineStr">
        <is>
          <t>—</t>
        </is>
      </c>
      <c r="H96" s="6" t="inlineStr">
        <is>
          <t>—</t>
        </is>
      </c>
      <c r="I96" s="6" t="inlineStr">
        <is>
          <t>—</t>
        </is>
      </c>
      <c r="J96" s="6" t="inlineStr">
        <is>
          <t>—</t>
        </is>
      </c>
      <c r="K96" s="6" t="inlineStr">
        <is>
          <t>—</t>
        </is>
      </c>
      <c r="L96" s="6" t="inlineStr">
        <is>
          <t>—</t>
        </is>
      </c>
      <c r="M96" s="6" t="inlineStr"/>
    </row>
    <row r="97">
      <c r="A97" s="5" t="inlineStr">
        <is>
          <t>memory foam play mat</t>
        </is>
      </c>
      <c r="B97" s="5" t="inlineStr">
        <is>
          <t>记忆泡沫游戏垫</t>
        </is>
      </c>
      <c r="C97" s="5" t="inlineStr">
        <is>
          <t>Core</t>
        </is>
      </c>
      <c r="D97" s="5" t="inlineStr">
        <is>
          <t>0.00%</t>
        </is>
      </c>
      <c r="E97" s="5" t="inlineStr">
        <is>
          <t>—</t>
        </is>
      </c>
      <c r="F97" s="5" t="inlineStr">
        <is>
          <t>—</t>
        </is>
      </c>
      <c r="G97" s="5" t="inlineStr">
        <is>
          <t>—</t>
        </is>
      </c>
      <c r="H97" s="5" t="inlineStr">
        <is>
          <t>—</t>
        </is>
      </c>
      <c r="I97" s="5" t="inlineStr">
        <is>
          <t>0.95%</t>
        </is>
      </c>
      <c r="J97" s="5" t="inlineStr">
        <is>
          <t>0.48</t>
        </is>
      </c>
      <c r="K97" s="5" t="inlineStr">
        <is>
          <t>0.47</t>
        </is>
      </c>
      <c r="L97" s="5" t="inlineStr">
        <is>
          <t>0.49</t>
        </is>
      </c>
      <c r="M97" s="5" t="inlineStr"/>
    </row>
    <row r="98">
      <c r="A98" s="6" t="inlineStr">
        <is>
          <t>foam flooring mats</t>
        </is>
      </c>
      <c r="B98" s="6" t="inlineStr">
        <is>
          <t>泡沫地垫</t>
        </is>
      </c>
      <c r="C98" s="6" t="inlineStr">
        <is>
          <t>Generic</t>
        </is>
      </c>
      <c r="D98" s="6" t="inlineStr">
        <is>
          <t>0.00%</t>
        </is>
      </c>
      <c r="E98" s="6" t="inlineStr">
        <is>
          <t>—</t>
        </is>
      </c>
      <c r="F98" s="6" t="n">
        <v>28</v>
      </c>
      <c r="G98" s="6" t="inlineStr">
        <is>
          <t>—</t>
        </is>
      </c>
      <c r="H98" s="6" t="inlineStr">
        <is>
          <t>—</t>
        </is>
      </c>
      <c r="I98" s="6" t="inlineStr">
        <is>
          <t>—</t>
        </is>
      </c>
      <c r="J98" s="6" t="inlineStr">
        <is>
          <t>—</t>
        </is>
      </c>
      <c r="K98" s="6" t="inlineStr">
        <is>
          <t>—</t>
        </is>
      </c>
      <c r="L98" s="6" t="inlineStr">
        <is>
          <t>—</t>
        </is>
      </c>
      <c r="M98" s="6" t="inlineStr"/>
    </row>
    <row r="99">
      <c r="A99" s="5" t="inlineStr">
        <is>
          <t>foam tiles for floor</t>
        </is>
      </c>
      <c r="B99" s="5" t="inlineStr">
        <is>
          <t>用于地板的泡沫瓷砖</t>
        </is>
      </c>
      <c r="C99" s="5" t="inlineStr">
        <is>
          <t>Core</t>
        </is>
      </c>
      <c r="D99" s="5" t="inlineStr">
        <is>
          <t>0.00%</t>
        </is>
      </c>
      <c r="E99" s="5" t="inlineStr">
        <is>
          <t>—</t>
        </is>
      </c>
      <c r="F99" s="5" t="inlineStr">
        <is>
          <t>—</t>
        </is>
      </c>
      <c r="G99" s="5" t="inlineStr">
        <is>
          <t>—</t>
        </is>
      </c>
      <c r="H99" s="5" t="inlineStr">
        <is>
          <t>—</t>
        </is>
      </c>
      <c r="I99" s="5" t="inlineStr">
        <is>
          <t>3.57%</t>
        </is>
      </c>
      <c r="J99" s="5" t="inlineStr">
        <is>
          <t>0.65</t>
        </is>
      </c>
      <c r="K99" s="5" t="inlineStr">
        <is>
          <t>0.65</t>
        </is>
      </c>
      <c r="L99" s="5" t="inlineStr">
        <is>
          <t>0.63</t>
        </is>
      </c>
      <c r="M99" s="5" t="inlineStr"/>
    </row>
    <row r="100">
      <c r="A100" s="6" t="inlineStr">
        <is>
          <t>foam play mat foldable</t>
        </is>
      </c>
      <c r="B100" s="6" t="inlineStr">
        <is>
          <t>可折叠泡沫玩具垫</t>
        </is>
      </c>
      <c r="C100" s="6" t="inlineStr">
        <is>
          <t>Core</t>
        </is>
      </c>
      <c r="D100" s="6" t="inlineStr">
        <is>
          <t>0.00%</t>
        </is>
      </c>
      <c r="E100" s="6" t="inlineStr">
        <is>
          <t>—</t>
        </is>
      </c>
      <c r="F100" s="6" t="inlineStr">
        <is>
          <t>—</t>
        </is>
      </c>
      <c r="G100" s="6" t="inlineStr">
        <is>
          <t>—</t>
        </is>
      </c>
      <c r="H100" s="6" t="inlineStr">
        <is>
          <t>—</t>
        </is>
      </c>
      <c r="I100" s="6" t="inlineStr">
        <is>
          <t>—</t>
        </is>
      </c>
      <c r="J100" s="6" t="inlineStr">
        <is>
          <t>—</t>
        </is>
      </c>
      <c r="K100" s="6" t="inlineStr">
        <is>
          <t>—</t>
        </is>
      </c>
      <c r="L100" s="6" t="inlineStr">
        <is>
          <t>—</t>
        </is>
      </c>
      <c r="M100" s="6" t="inlineStr"/>
    </row>
  </sheetData>
  <autoFilter ref="A3:M100"/>
  <mergeCells count="1">
    <mergeCell ref="A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6" customWidth="1" min="1" max="1"/>
    <col width="8" customWidth="1" min="2" max="2"/>
    <col width="18" customWidth="1" min="3" max="3"/>
    <col width="18" customWidth="1" min="4" max="4"/>
    <col width="12" customWidth="1" min="5" max="5"/>
    <col width="14" customWidth="1" min="6" max="6"/>
    <col width="50" customWidth="1" min="7" max="7"/>
  </cols>
  <sheetData>
    <row r="1">
      <c r="A1" s="1" t="inlineStr">
        <is>
          <t>Keyword Clusters — Aggregate View</t>
        </is>
      </c>
    </row>
    <row r="3" ht="28" customHeight="1">
      <c r="A3" s="4" t="inlineStr">
        <is>
          <t>Cluster</t>
        </is>
      </c>
      <c r="B3" s="4" t="inlineStr">
        <is>
          <t># KW</t>
        </is>
      </c>
      <c r="C3" s="4" t="inlineStr">
        <is>
          <t>Total Mthly Vol Est</t>
        </is>
      </c>
      <c r="D3" s="4" t="inlineStr">
        <is>
          <t>% in Org Top-20</t>
        </is>
      </c>
      <c r="E3" s="4" t="inlineStr">
        <is>
          <t>Avg CVR</t>
        </is>
      </c>
      <c r="F3" s="4" t="inlineStr">
        <is>
          <t>Relevance</t>
        </is>
      </c>
      <c r="G3" s="4" t="inlineStr">
        <is>
          <t>PPC Recommendation</t>
        </is>
      </c>
    </row>
    <row r="4">
      <c r="A4" s="6" t="inlineStr">
        <is>
          <t>Competitor Brand</t>
        </is>
      </c>
      <c r="B4" s="6" t="n">
        <v>0</v>
      </c>
      <c r="C4" s="6" t="inlineStr">
        <is>
          <t>0</t>
        </is>
      </c>
      <c r="D4" s="6" t="inlineStr">
        <is>
          <t>0%</t>
        </is>
      </c>
      <c r="E4" s="6" t="inlineStr">
        <is>
          <t>—</t>
        </is>
      </c>
      <c r="F4" s="11" t="inlineStr">
        <is>
          <t>HIGH</t>
        </is>
      </c>
      <c r="G4" s="6" t="inlineStr">
        <is>
          <t>EXACT only on competitor brand terms (Conquest); EXCLUDE own-brand variants from PT campaigns</t>
        </is>
      </c>
    </row>
    <row r="5">
      <c r="A5" s="5" t="inlineStr">
        <is>
          <t>Misspelling (core)</t>
        </is>
      </c>
      <c r="B5" s="5" t="n">
        <v>1</v>
      </c>
      <c r="C5" s="5" t="inlineStr">
        <is>
          <t>0</t>
        </is>
      </c>
      <c r="D5" s="5" t="inlineStr">
        <is>
          <t>0%</t>
        </is>
      </c>
      <c r="E5" s="5" t="inlineStr">
        <is>
          <t>—</t>
        </is>
      </c>
      <c r="F5" s="12" t="inlineStr">
        <is>
          <t>MEDIUM</t>
        </is>
      </c>
      <c r="G5" s="5" t="inlineStr">
        <is>
          <t>Selective EXACT — let auto pick up the rest</t>
        </is>
      </c>
    </row>
    <row r="6">
      <c r="A6" s="6" t="inlineStr">
        <is>
          <t>Core (product category)</t>
        </is>
      </c>
      <c r="B6" s="6" t="n">
        <v>68</v>
      </c>
      <c r="C6" s="6" t="inlineStr">
        <is>
          <t>1295908</t>
        </is>
      </c>
      <c r="D6" s="6" t="inlineStr">
        <is>
          <t>1%</t>
        </is>
      </c>
      <c r="E6" s="6" t="inlineStr">
        <is>
          <t>5.89%</t>
        </is>
      </c>
      <c r="F6" s="11" t="inlineStr">
        <is>
          <t>HIGH</t>
        </is>
      </c>
      <c r="G6" s="6" t="inlineStr">
        <is>
          <t>Aggressive EXACT + PHRASE; majority of budget</t>
        </is>
      </c>
    </row>
    <row r="7">
      <c r="A7" s="5" t="inlineStr">
        <is>
          <t>Sub-niche</t>
        </is>
      </c>
      <c r="B7" s="5" t="n">
        <v>4</v>
      </c>
      <c r="C7" s="5" t="inlineStr">
        <is>
          <t>58854</t>
        </is>
      </c>
      <c r="D7" s="5" t="inlineStr">
        <is>
          <t>0%</t>
        </is>
      </c>
      <c r="E7" s="5" t="inlineStr">
        <is>
          <t>3.86%</t>
        </is>
      </c>
      <c r="F7" s="11" t="inlineStr">
        <is>
          <t>HIGH</t>
        </is>
      </c>
      <c r="G7" s="5" t="inlineStr">
        <is>
          <t>EXACT on top opportunities; PHRASE for discovery</t>
        </is>
      </c>
    </row>
    <row r="8">
      <c r="A8" s="6" t="inlineStr">
        <is>
          <t>Accessory</t>
        </is>
      </c>
      <c r="B8" s="6" t="n">
        <v>0</v>
      </c>
      <c r="C8" s="6" t="inlineStr">
        <is>
          <t>0</t>
        </is>
      </c>
      <c r="D8" s="6" t="inlineStr">
        <is>
          <t>0%</t>
        </is>
      </c>
      <c r="E8" s="6" t="inlineStr">
        <is>
          <t>—</t>
        </is>
      </c>
      <c r="F8" s="6" t="inlineStr">
        <is>
          <t>LOW</t>
        </is>
      </c>
      <c r="G8" s="6" t="inlineStr">
        <is>
          <t>PHRASE with bid caps; watch ACoS</t>
        </is>
      </c>
    </row>
    <row r="9">
      <c r="A9" s="5" t="inlineStr">
        <is>
          <t>Excluded Intent</t>
        </is>
      </c>
      <c r="B9" s="5" t="n">
        <v>1</v>
      </c>
      <c r="C9" s="5" t="inlineStr">
        <is>
          <t>72795</t>
        </is>
      </c>
      <c r="D9" s="5" t="inlineStr">
        <is>
          <t>0%</t>
        </is>
      </c>
      <c r="E9" s="5" t="inlineStr">
        <is>
          <t>0.78%</t>
        </is>
      </c>
      <c r="F9" s="13" t="inlineStr">
        <is>
          <t>EXCLUDE</t>
        </is>
      </c>
      <c r="G9" s="5" t="inlineStr">
        <is>
          <t>Add as PHRASE negatives across all campaigns</t>
        </is>
      </c>
    </row>
    <row r="10">
      <c r="A10" s="6" t="inlineStr">
        <is>
          <t>Cross-use adjacent</t>
        </is>
      </c>
      <c r="B10" s="6" t="n">
        <v>1</v>
      </c>
      <c r="C10" s="6" t="inlineStr">
        <is>
          <t>7848</t>
        </is>
      </c>
      <c r="D10" s="6" t="inlineStr">
        <is>
          <t>0%</t>
        </is>
      </c>
      <c r="E10" s="6" t="inlineStr">
        <is>
          <t>4.30%</t>
        </is>
      </c>
      <c r="F10" s="12" t="inlineStr">
        <is>
          <t>MEDIUM</t>
        </is>
      </c>
      <c r="G10" s="6" t="inlineStr">
        <is>
          <t>PHRASE only; tight budget; review weekly</t>
        </is>
      </c>
    </row>
    <row r="11">
      <c r="A11" s="5" t="inlineStr">
        <is>
          <t>Generic category</t>
        </is>
      </c>
      <c r="B11" s="5" t="n">
        <v>14</v>
      </c>
      <c r="C11" s="5" t="inlineStr">
        <is>
          <t>135007</t>
        </is>
      </c>
      <c r="D11" s="5" t="inlineStr">
        <is>
          <t>0%</t>
        </is>
      </c>
      <c r="E11" s="5" t="inlineStr">
        <is>
          <t>3.79%</t>
        </is>
      </c>
      <c r="F11" s="5" t="inlineStr">
        <is>
          <t>LOW</t>
        </is>
      </c>
      <c r="G11" s="5" t="inlineStr">
        <is>
          <t>Auto-only; bid floors</t>
        </is>
      </c>
    </row>
    <row r="12">
      <c r="A12" s="6" t="inlineStr">
        <is>
          <t>General / Other</t>
        </is>
      </c>
      <c r="B12" s="6" t="n">
        <v>8</v>
      </c>
      <c r="C12" s="6" t="inlineStr">
        <is>
          <t>132655</t>
        </is>
      </c>
      <c r="D12" s="6" t="inlineStr">
        <is>
          <t>0%</t>
        </is>
      </c>
      <c r="E12" s="6" t="inlineStr">
        <is>
          <t>10.56%</t>
        </is>
      </c>
      <c r="F12" s="6" t="inlineStr">
        <is>
          <t>LOW</t>
        </is>
      </c>
      <c r="G12" s="6" t="inlineStr">
        <is>
          <t>PHRASE discovery only</t>
        </is>
      </c>
    </row>
  </sheetData>
  <mergeCells count="1">
    <mergeCell ref="A1:G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4" customWidth="1" min="2" max="2"/>
    <col width="18" customWidth="1" min="3" max="3"/>
    <col width="32" customWidth="1" min="4" max="4"/>
    <col width="60" customWidth="1" min="5" max="5"/>
  </cols>
  <sheetData>
    <row r="1">
      <c r="A1" s="1" t="inlineStr">
        <is>
          <t>Competitor Brands — Mentions in Reverse Export</t>
        </is>
      </c>
    </row>
    <row r="3" ht="28" customHeight="1">
      <c r="A3" s="4" t="inlineStr">
        <is>
          <t>Brand</t>
        </is>
      </c>
      <c r="B3" s="4" t="inlineStr">
        <is>
          <t># KW Mentions</t>
        </is>
      </c>
      <c r="C3" s="4" t="inlineStr">
        <is>
          <t>Total Mthly Vol Est</t>
        </is>
      </c>
      <c r="D3" s="4" t="inlineStr">
        <is>
          <t>Strongest KW</t>
        </is>
      </c>
      <c r="E3" s="4" t="inlineStr">
        <is>
          <t>Action</t>
        </is>
      </c>
    </row>
    <row r="4">
      <c r="A4" s="9" t="inlineStr">
        <is>
          <t>No competitor brand mentions found in reverse export (good defensive position).</t>
        </is>
      </c>
    </row>
  </sheetData>
  <mergeCells count="1">
    <mergeCell ref="A1:E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14" customWidth="1" min="2" max="2"/>
    <col width="50" customWidth="1" min="3" max="3"/>
    <col width="14" customWidth="1" min="4" max="4"/>
    <col width="18" customWidth="1" min="5" max="5"/>
  </cols>
  <sheetData>
    <row r="1">
      <c r="A1" s="1" t="inlineStr">
        <is>
          <t>Negative Keywords — Master List (apply to PHRASE + BROAD from day 1)</t>
        </is>
      </c>
    </row>
    <row r="3" ht="28" customHeight="1">
      <c r="A3" s="4" t="inlineStr">
        <is>
          <t>Negative Phrase</t>
        </is>
      </c>
      <c r="B3" s="4" t="inlineStr">
        <is>
          <t>Match Type</t>
        </is>
      </c>
      <c r="C3" s="4" t="inlineStr">
        <is>
          <t>Reason</t>
        </is>
      </c>
      <c r="D3" s="4" t="inlineStr">
        <is>
          <t>Reference Vol</t>
        </is>
      </c>
      <c r="E3" s="4" t="inlineStr">
        <is>
          <t>Source</t>
        </is>
      </c>
    </row>
    <row r="4">
      <c r="A4" s="5" t="inlineStr">
        <is>
          <t>gym flooring</t>
        </is>
      </c>
      <c r="B4" s="5" t="inlineStr">
        <is>
          <t>Phrase</t>
        </is>
      </c>
      <c r="C4" s="5" t="inlineStr">
        <is>
          <t>Off-intent (reverse export flagged)</t>
        </is>
      </c>
      <c r="D4" s="5" t="inlineStr">
        <is>
          <t>72795</t>
        </is>
      </c>
      <c r="E4" s="5" t="inlineStr">
        <is>
          <t>Reverse export</t>
        </is>
      </c>
    </row>
    <row r="5">
      <c r="A5" s="6" t="inlineStr">
        <is>
          <t>yoga</t>
        </is>
      </c>
      <c r="B5" s="6" t="inlineStr">
        <is>
          <t>Phrase</t>
        </is>
      </c>
      <c r="C5" s="6" t="inlineStr">
        <is>
          <t>Off-intent — exercise mat searcher, not parent</t>
        </is>
      </c>
      <c r="D5" s="6" t="n"/>
      <c r="E5" s="6" t="inlineStr">
        <is>
          <t>Manual</t>
        </is>
      </c>
    </row>
    <row r="6">
      <c r="A6" s="5" t="inlineStr">
        <is>
          <t>treadmill</t>
        </is>
      </c>
      <c r="B6" s="5" t="inlineStr">
        <is>
          <t>Phrase</t>
        </is>
      </c>
      <c r="C6" s="5" t="inlineStr">
        <is>
          <t>Off-intent — equipment mat</t>
        </is>
      </c>
      <c r="D6" s="5" t="n"/>
      <c r="E6" s="5" t="inlineStr">
        <is>
          <t>Manual</t>
        </is>
      </c>
    </row>
    <row r="7">
      <c r="A7" s="6" t="inlineStr">
        <is>
          <t>car boot</t>
        </is>
      </c>
      <c r="B7" s="6" t="inlineStr">
        <is>
          <t>Phrase</t>
        </is>
      </c>
      <c r="C7" s="6" t="inlineStr">
        <is>
          <t>Off-intent — vehicle mat</t>
        </is>
      </c>
      <c r="D7" s="6" t="n"/>
      <c r="E7" s="6" t="inlineStr">
        <is>
          <t>Manual</t>
        </is>
      </c>
    </row>
    <row r="8">
      <c r="A8" s="5" t="inlineStr">
        <is>
          <t>anti fatigue</t>
        </is>
      </c>
      <c r="B8" s="5" t="inlineStr">
        <is>
          <t>Phrase</t>
        </is>
      </c>
      <c r="C8" s="5" t="inlineStr">
        <is>
          <t>Off-intent — standing desk mat</t>
        </is>
      </c>
      <c r="D8" s="5" t="n"/>
      <c r="E8" s="5" t="inlineStr">
        <is>
          <t>Manual</t>
        </is>
      </c>
    </row>
    <row r="9">
      <c r="A9" s="6" t="inlineStr">
        <is>
          <t>door mat</t>
        </is>
      </c>
      <c r="B9" s="6" t="inlineStr">
        <is>
          <t>Phrase</t>
        </is>
      </c>
      <c r="C9" s="6" t="inlineStr">
        <is>
          <t>Off-intent — entrance mat</t>
        </is>
      </c>
      <c r="D9" s="6" t="n"/>
      <c r="E9" s="6" t="inlineStr">
        <is>
          <t>Manual</t>
        </is>
      </c>
    </row>
    <row r="10">
      <c r="A10" s="5" t="inlineStr">
        <is>
          <t>dog</t>
        </is>
      </c>
      <c r="B10" s="5" t="inlineStr">
        <is>
          <t>Phrase</t>
        </is>
      </c>
      <c r="C10" s="5" t="inlineStr">
        <is>
          <t>Off-intent — pet mat</t>
        </is>
      </c>
      <c r="D10" s="5" t="n"/>
      <c r="E10" s="5" t="inlineStr">
        <is>
          <t>Manual</t>
        </is>
      </c>
    </row>
    <row r="11">
      <c r="A11" s="6" t="inlineStr">
        <is>
          <t>garage</t>
        </is>
      </c>
      <c r="B11" s="6" t="inlineStr">
        <is>
          <t>Phrase</t>
        </is>
      </c>
      <c r="C11" s="6" t="inlineStr">
        <is>
          <t>Off-intent — workshop floor</t>
        </is>
      </c>
      <c r="D11" s="6" t="n"/>
      <c r="E11" s="6" t="inlineStr">
        <is>
          <t>Manual</t>
        </is>
      </c>
    </row>
  </sheetData>
  <autoFilter ref="A3:E11"/>
  <mergeCells count="1">
    <mergeCell ref="A1:E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32" customWidth="1" min="1" max="1"/>
    <col width="110" customWidth="1" min="2" max="2"/>
  </cols>
  <sheetData>
    <row r="1">
      <c r="A1" s="1" t="inlineStr">
        <is>
          <t>Methodology</t>
        </is>
      </c>
    </row>
    <row r="3" ht="28" customHeight="1">
      <c r="A3" s="4" t="inlineStr">
        <is>
          <t>Item</t>
        </is>
      </c>
      <c r="B3" s="4" t="inlineStr">
        <is>
          <t>Description</t>
        </is>
      </c>
    </row>
    <row r="4">
      <c r="A4" s="14" t="inlineStr">
        <is>
          <t>Data Mode</t>
        </is>
      </c>
      <c r="B4" s="6" t="inlineStr">
        <is>
          <t>B — Reverse export only (no SQPR / Brand Analytics)</t>
        </is>
      </c>
    </row>
    <row r="5">
      <c r="A5" s="15" t="inlineStr">
        <is>
          <t>Data sources</t>
        </is>
      </c>
      <c r="B5" s="5" t="inlineStr">
        <is>
          <t>Sellersprite reverse export (asinKeywords_B0GWN1QYPP_1779784403735.xlsx, 99 keywords); Amazon Sponsored Products Search Term report (SearchTermReport.xlsx, 150 PPC rows over 28 days)</t>
        </is>
      </c>
    </row>
    <row r="6">
      <c r="A6" s="14" t="inlineStr">
        <is>
          <t>Report date</t>
        </is>
      </c>
      <c r="B6" s="6" t="inlineStr">
        <is>
          <t>2026-05-26</t>
        </is>
      </c>
    </row>
    <row r="7">
      <c r="A7" s="15" t="inlineStr">
        <is>
          <t>Marketplace</t>
        </is>
      </c>
      <c r="B7" s="5" t="inlineStr">
        <is>
          <t>Amazon UK (.co.uk)</t>
        </is>
      </c>
    </row>
    <row r="8">
      <c r="A8" s="14" t="inlineStr">
        <is>
          <t>Currency</t>
        </is>
      </c>
      <c r="B8" s="6" t="inlineStr">
        <is>
          <t>GBP (£)</t>
        </is>
      </c>
    </row>
    <row r="9">
      <c r="A9" s="15" t="inlineStr">
        <is>
          <t>Clustering rules</t>
        </is>
      </c>
      <c r="B9" s="5" t="inlineStr">
        <is>
          <t>9 clusters, priority order: Competitor → Misspelling → Core → Sub-niche → Accessory → Excluded → Cross-use → Generic → General. First match wins.</t>
        </is>
      </c>
    </row>
    <row r="10">
      <c r="A10" s="14" t="inlineStr">
        <is>
          <t>Opportunity score (Mode B)</t>
        </is>
      </c>
      <c r="B10" s="6" t="inlineStr">
        <is>
          <t>log10(max(monthly_vol_est, 2)) × (100 / max(organic_rank, 1)) × (100 / log10(aba_rank + 10))</t>
        </is>
      </c>
    </row>
    <row r="11">
      <c r="A11" s="15" t="inlineStr">
        <is>
          <t>Volume substitution</t>
        </is>
      </c>
      <c r="B11" s="5" t="inlineStr">
        <is>
          <t>monthly_vol_est = weekly_trend × 4.3 (Sellersprite weekly search trend × 30/7)</t>
        </is>
      </c>
    </row>
    <row r="12">
      <c r="A12" s="14" t="inlineStr">
        <is>
          <t>Bid recommendations</t>
        </is>
      </c>
      <c r="B12" s="6" t="inlineStr">
        <is>
          <t>Primary: Sellersprite recommended Exact/Phrase/Broad bids (固定·精准/词组/广泛 推荐). Bid Range column = ±25% of recommended. Currency: GBP.</t>
        </is>
      </c>
    </row>
    <row r="13">
      <c r="A13" s="15" t="inlineStr">
        <is>
          <t>Relevance ratings</t>
        </is>
      </c>
      <c r="B13" s="5" t="inlineStr">
        <is>
          <t>HIGH: aggressive Exact + Phrase, majority of budget. MEDIUM: selective Exact only. LOW: Phrase with bid caps. EXCLUDE: add as negatives. TARGETING: Product Targeting (ASIN), not keyword.</t>
        </is>
      </c>
    </row>
    <row r="14">
      <c r="A14" s="14" t="inlineStr">
        <is>
          <t>Substitutions applied</t>
        </is>
      </c>
      <c r="B14" s="6" t="inlineStr">
        <is>
          <t>Purchase share % → blank. SQ Score → ABA rank. Search volume → weekly_trend × 4.3. Top Performers filter → organic rank ≤ 20 OR SP rank ≤ 20.</t>
        </is>
      </c>
    </row>
    <row r="15">
      <c r="A15" s="15" t="inlineStr">
        <is>
          <t>Excluded files / data</t>
        </is>
      </c>
      <c r="B15" s="5" t="inlineStr">
        <is>
          <t>None. All 99 keywords retained for cluster visibility (excluded-intent kept for negatives tab).</t>
        </is>
      </c>
    </row>
    <row r="16">
      <c r="A16" s="14" t="inlineStr">
        <is>
          <t>Re-run cadence</t>
        </is>
      </c>
      <c r="B16" s="6" t="inlineStr">
        <is>
          <t>Monthly — rank-based KPIs (Mode B) move faster than share-based (Mode A). Re-run as Mode A when next quarterly SQPR export is available.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2026-05-26T08:47:45Z</dcterms:created>
  <dcterms:modified xmlns:dcterms="http://purl.org/dc/terms/" xmlns:xsi="http://www.w3.org/2001/XMLSchema-instance" xsi:type="dcterms:W3CDTF">2026-05-26T08:47:45Z</dcterms:modified>
</cp:coreProperties>
</file>